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445" activeTab="0"/>
  </bookViews>
  <sheets>
    <sheet name="大会申込書 (2)" sheetId="1" r:id="rId1"/>
  </sheets>
  <definedNames>
    <definedName name="_xlnm.Print_Area" localSheetId="0">'大会申込書 (2)'!$C$4:$D$154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nakatsuka</author>
  </authors>
  <commentList>
    <comment ref="J2" authorId="0">
      <text>
        <r>
          <rPr>
            <sz val="9"/>
            <rFont val="ＭＳ Ｐゴシック"/>
            <family val="3"/>
          </rPr>
          <t xml:space="preserve">手入力
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１種目　１行で入力すること。
</t>
        </r>
      </text>
    </comment>
  </commentList>
</comments>
</file>

<file path=xl/sharedStrings.xml><?xml version="1.0" encoding="utf-8"?>
<sst xmlns="http://schemas.openxmlformats.org/spreadsheetml/2006/main" count="1924" uniqueCount="115">
  <si>
    <t>団体名（　　　　　　　　　　　　）</t>
  </si>
  <si>
    <t>団体の部申込書</t>
  </si>
  <si>
    <t xml:space="preserve"> 種目No</t>
  </si>
  <si>
    <t>種目名</t>
  </si>
  <si>
    <t>氏　　名</t>
  </si>
  <si>
    <t>段級</t>
  </si>
  <si>
    <t>帯色</t>
  </si>
  <si>
    <t>種目Ｎｏ</t>
  </si>
  <si>
    <t>学齢</t>
  </si>
  <si>
    <t>先鋒</t>
  </si>
  <si>
    <t>中堅</t>
  </si>
  <si>
    <t>大将</t>
  </si>
  <si>
    <t>補欠</t>
  </si>
  <si>
    <t>派遣審判員</t>
  </si>
  <si>
    <t>主．副</t>
  </si>
  <si>
    <t>段位</t>
  </si>
  <si>
    <t>氏　　　名</t>
  </si>
  <si>
    <t>派遣実行委員</t>
  </si>
  <si>
    <t>名</t>
  </si>
  <si>
    <t xml:space="preserve">形．男子　有段 </t>
  </si>
  <si>
    <t>形．　壮　年　</t>
  </si>
  <si>
    <t>形．小学団体</t>
  </si>
  <si>
    <t>形．中学団体</t>
  </si>
  <si>
    <t>形．小　２　年　</t>
  </si>
  <si>
    <t xml:space="preserve">形．小  ３白黄 </t>
  </si>
  <si>
    <t>形．小　３緑茶</t>
  </si>
  <si>
    <t>形．小　４白黄</t>
  </si>
  <si>
    <t>形．小　４緑茶</t>
  </si>
  <si>
    <t xml:space="preserve">形．小　５白黄 </t>
  </si>
  <si>
    <t>形．小　５緑茶</t>
  </si>
  <si>
    <t>形．小　６白黄</t>
  </si>
  <si>
    <t>形．小　６緑茶</t>
  </si>
  <si>
    <t>形．女子　段外</t>
  </si>
  <si>
    <t>形．男子　段外</t>
  </si>
  <si>
    <t>形．女子　有段</t>
  </si>
  <si>
    <t>組手．小３/４女子</t>
  </si>
  <si>
    <t>組手．小３年男子</t>
  </si>
  <si>
    <t>組手．小４年男子</t>
  </si>
  <si>
    <t>組手．小５/６女子</t>
  </si>
  <si>
    <t>組手．小５　男子</t>
  </si>
  <si>
    <t>組手．小６　男子</t>
  </si>
  <si>
    <t>組手．中１　男子</t>
  </si>
  <si>
    <t xml:space="preserve">組手．中２/３男子 </t>
  </si>
  <si>
    <t>組手．中学 女子</t>
  </si>
  <si>
    <t>組手．高１　男子</t>
  </si>
  <si>
    <t>組手．高２/３男子</t>
  </si>
  <si>
    <t>組手．女子無差別</t>
  </si>
  <si>
    <t>組手．大学段外男</t>
  </si>
  <si>
    <t>組手．大学有段男</t>
  </si>
  <si>
    <t>組手．一般段外男</t>
  </si>
  <si>
    <t>組手．一般有段男</t>
  </si>
  <si>
    <t>組手．壮年　　男</t>
  </si>
  <si>
    <t>組手．大学団体男</t>
  </si>
  <si>
    <t>組手．実業団体　</t>
  </si>
  <si>
    <t>組手．一般　団体</t>
  </si>
  <si>
    <t>組手小２男子</t>
  </si>
  <si>
    <t>競技種目</t>
  </si>
  <si>
    <t>人数</t>
  </si>
  <si>
    <t>参加延人数</t>
  </si>
  <si>
    <t>住所〒　　　　　-　　　　　　・　　　　　　　　　　　　　　　　　　　　　　　　　　</t>
  </si>
  <si>
    <t>記入責任者（　　　　　　　　　　　　　）電話　　　　　　ー　　　　　ー　　　　</t>
  </si>
  <si>
    <t>申込み記入例</t>
  </si>
  <si>
    <t>姫路太郎</t>
  </si>
  <si>
    <t>姫路　太郎</t>
  </si>
  <si>
    <t>　　全て左詰めで記入する</t>
  </si>
  <si>
    <t>出場延人数</t>
  </si>
  <si>
    <t>名</t>
  </si>
  <si>
    <t>出場　　実数</t>
  </si>
  <si>
    <t>登録</t>
  </si>
  <si>
    <t>平成　　　　年　　　月　　　　日</t>
  </si>
  <si>
    <t>電子メール</t>
  </si>
  <si>
    <r>
      <t xml:space="preserve">　 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団体名</t>
    </r>
  </si>
  <si>
    <t>ABC</t>
  </si>
  <si>
    <t>ＮＯ　1</t>
  </si>
  <si>
    <t>ＮＯ　2</t>
  </si>
  <si>
    <t>ＮＯ　3</t>
  </si>
  <si>
    <t>ＮＯ　4</t>
  </si>
  <si>
    <t>ＮＯ　5</t>
  </si>
  <si>
    <t>ＮＯ　6</t>
  </si>
  <si>
    <t>ＮＯ　7</t>
  </si>
  <si>
    <t>ＮＯ　8</t>
  </si>
  <si>
    <t>ＮＯ　9</t>
  </si>
  <si>
    <t>チ－ム</t>
  </si>
  <si>
    <t>※氏と名の間にスペース入れない</t>
  </si>
  <si>
    <t>ＮＯ</t>
  </si>
  <si>
    <t xml:space="preserve"> 誤</t>
  </si>
  <si>
    <t xml:space="preserve"> 正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</si>
  <si>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</si>
  <si>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</si>
  <si>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</si>
  <si>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</si>
  <si>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</si>
  <si>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</si>
  <si>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</si>
  <si>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</si>
  <si>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組手．小学団体</t>
    </r>
    <r>
      <rPr>
        <b/>
        <sz val="10"/>
        <rFont val="ＭＳ Ｐゴシック"/>
        <family val="3"/>
      </rPr>
      <t>女</t>
    </r>
    <r>
      <rPr>
        <sz val="10"/>
        <rFont val="ＭＳ Ｐゴシック"/>
        <family val="3"/>
      </rPr>
      <t xml:space="preserve"> </t>
    </r>
  </si>
  <si>
    <r>
      <t>組手．小学団体</t>
    </r>
    <r>
      <rPr>
        <b/>
        <sz val="10"/>
        <rFont val="ＭＳ Ｐゴシック"/>
        <family val="3"/>
      </rPr>
      <t>男</t>
    </r>
    <r>
      <rPr>
        <sz val="10"/>
        <rFont val="ＭＳ Ｐゴシック"/>
        <family val="3"/>
      </rPr>
      <t xml:space="preserve"> </t>
    </r>
  </si>
  <si>
    <t>形．中　１-3　年　</t>
  </si>
  <si>
    <r>
      <t>組手．中学団体</t>
    </r>
    <r>
      <rPr>
        <b/>
        <sz val="10"/>
        <rFont val="ＭＳ Ｐゴシック"/>
        <family val="3"/>
      </rPr>
      <t>女</t>
    </r>
  </si>
  <si>
    <r>
      <t>組手．中学団体</t>
    </r>
    <r>
      <rPr>
        <b/>
        <sz val="10"/>
        <rFont val="ＭＳ Ｐゴシック"/>
        <family val="3"/>
      </rPr>
      <t>男</t>
    </r>
    <r>
      <rPr>
        <sz val="10"/>
        <rFont val="ＭＳ Ｐゴシック"/>
        <family val="3"/>
      </rPr>
      <t xml:space="preserve"> </t>
    </r>
  </si>
  <si>
    <t>形．幼年の部</t>
  </si>
  <si>
    <t>組手幼年の部</t>
  </si>
  <si>
    <t>組手小1/2女子</t>
  </si>
  <si>
    <t>組手小１男子</t>
  </si>
  <si>
    <t>形．小　１　年</t>
  </si>
  <si>
    <t>形．小学有段</t>
  </si>
  <si>
    <t>形．中学有段</t>
  </si>
  <si>
    <t>　第９２回全国大会申込書</t>
  </si>
  <si>
    <t xml:space="preserve"> </t>
  </si>
  <si>
    <t xml:space="preserve"> </t>
  </si>
  <si>
    <t xml:space="preserve"> </t>
  </si>
  <si>
    <t xml:space="preserve"> </t>
  </si>
  <si>
    <t xml:space="preserve"> </t>
  </si>
  <si>
    <t>一種目　１行で入力すること。</t>
  </si>
  <si>
    <t>個人・団体の部申込書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</si>
</sst>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ＭＳ Ｐゴシック"/>
      <family val="3"/>
    </font>
    <font>
      <u val="single"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/>
    </xf>
    <xf numFmtId="0" fontId="7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8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/>
    </xf>
    <xf numFmtId="0" fontId="7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" fillId="0" borderId="29" xfId="0" applyFont="1" applyBorder="1" applyAlignment="1">
      <alignment/>
    </xf>
    <xf numFmtId="0" fontId="0" fillId="0" borderId="30" xfId="0" applyBorder="1" applyAlignment="1">
      <alignment/>
    </xf>
    <xf numFmtId="0" fontId="11" fillId="0" borderId="16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22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0" fontId="0" fillId="0" borderId="3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12" fillId="0" borderId="32" xfId="0" applyFont="1" applyBorder="1" applyAlignment="1">
      <alignment/>
    </xf>
    <xf numFmtId="0" fontId="11" fillId="0" borderId="35" xfId="0" applyFont="1" applyBorder="1" applyAlignment="1">
      <alignment/>
    </xf>
    <xf numFmtId="0" fontId="0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/>
    </xf>
    <xf numFmtId="0" fontId="11" fillId="33" borderId="16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0" borderId="16" xfId="0" applyNumberFormat="1" applyFont="1" applyBorder="1" applyAlignment="1">
      <alignment/>
    </xf>
    <xf numFmtId="0" fontId="7" fillId="33" borderId="18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0" fontId="53" fillId="1" borderId="37" xfId="0" applyNumberFormat="1" applyFont="1" applyFill="1" applyBorder="1" applyAlignment="1">
      <alignment horizontal="left"/>
    </xf>
    <xf numFmtId="0" fontId="54" fillId="1" borderId="38" xfId="0" applyFont="1" applyFill="1" applyBorder="1" applyAlignment="1">
      <alignment/>
    </xf>
    <xf numFmtId="0" fontId="54" fillId="1" borderId="39" xfId="0" applyNumberFormat="1" applyFont="1" applyFill="1" applyBorder="1" applyAlignment="1">
      <alignment/>
    </xf>
    <xf numFmtId="0" fontId="53" fillId="1" borderId="40" xfId="0" applyNumberFormat="1" applyFont="1" applyFill="1" applyBorder="1" applyAlignment="1">
      <alignment horizontal="left"/>
    </xf>
    <xf numFmtId="0" fontId="54" fillId="1" borderId="41" xfId="0" applyFont="1" applyFill="1" applyBorder="1" applyAlignment="1">
      <alignment/>
    </xf>
    <xf numFmtId="0" fontId="54" fillId="1" borderId="42" xfId="0" applyFont="1" applyFill="1" applyBorder="1" applyAlignment="1">
      <alignment/>
    </xf>
    <xf numFmtId="0" fontId="55" fillId="1" borderId="0" xfId="0" applyNumberFormat="1" applyFont="1" applyFill="1" applyBorder="1" applyAlignment="1">
      <alignment horizontal="left"/>
    </xf>
    <xf numFmtId="0" fontId="56" fillId="1" borderId="0" xfId="0" applyFont="1" applyFill="1" applyBorder="1" applyAlignment="1">
      <alignment/>
    </xf>
    <xf numFmtId="0" fontId="54" fillId="1" borderId="0" xfId="0" applyFont="1" applyFill="1" applyAlignment="1">
      <alignment/>
    </xf>
    <xf numFmtId="0" fontId="56" fillId="1" borderId="0" xfId="0" applyNumberFormat="1" applyFont="1" applyFill="1" applyBorder="1" applyAlignment="1">
      <alignment horizontal="left"/>
    </xf>
    <xf numFmtId="0" fontId="55" fillId="0" borderId="0" xfId="0" applyNumberFormat="1" applyFont="1" applyBorder="1" applyAlignment="1">
      <alignment horizontal="left"/>
    </xf>
    <xf numFmtId="0" fontId="35" fillId="0" borderId="0" xfId="0" applyNumberFormat="1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zoomScalePageLayoutView="0" workbookViewId="0" topLeftCell="A1">
      <selection activeCell="B1" sqref="B1"/>
    </sheetView>
  </sheetViews>
  <sheetFormatPr defaultColWidth="10.75390625" defaultRowHeight="14.25"/>
  <cols>
    <col min="1" max="1" width="1.75390625" style="0" customWidth="1"/>
    <col min="2" max="2" width="3.75390625" style="0" customWidth="1"/>
    <col min="3" max="3" width="15.125" style="0" customWidth="1"/>
    <col min="4" max="4" width="7.25390625" style="0" customWidth="1"/>
    <col min="5" max="5" width="2.125" style="0" customWidth="1"/>
    <col min="6" max="7" width="0.2421875" style="0" customWidth="1"/>
    <col min="8" max="8" width="13.375" style="0" customWidth="1"/>
    <col min="9" max="9" width="4.75390625" style="0" customWidth="1"/>
    <col min="10" max="10" width="6.375" style="0" customWidth="1"/>
    <col min="11" max="11" width="5.50390625" style="0" customWidth="1"/>
    <col min="12" max="12" width="0.6171875" style="0" customWidth="1"/>
    <col min="13" max="13" width="9.50390625" style="0" customWidth="1"/>
    <col min="14" max="14" width="11.25390625" style="0" customWidth="1"/>
    <col min="15" max="15" width="15.875" style="0" customWidth="1"/>
    <col min="16" max="16" width="1.75390625" style="0" customWidth="1"/>
    <col min="17" max="17" width="8.50390625" style="0" customWidth="1"/>
    <col min="18" max="18" width="7.375" style="0" customWidth="1"/>
    <col min="19" max="19" width="16.125" style="0" customWidth="1"/>
    <col min="20" max="20" width="9.875" style="0" customWidth="1"/>
    <col min="21" max="21" width="7.50390625" style="0" customWidth="1"/>
  </cols>
  <sheetData>
    <row r="1" spans="1:18" ht="21.75" thickBot="1">
      <c r="A1" s="8"/>
      <c r="B1" s="8"/>
      <c r="C1" s="54" t="s">
        <v>70</v>
      </c>
      <c r="D1" s="8" t="s">
        <v>87</v>
      </c>
      <c r="E1" s="8"/>
      <c r="H1" s="2" t="s">
        <v>107</v>
      </c>
      <c r="I1" s="2"/>
      <c r="J1" s="8"/>
      <c r="K1" s="8"/>
      <c r="L1" s="8"/>
      <c r="M1" s="8"/>
      <c r="N1" s="8"/>
      <c r="O1" s="8"/>
      <c r="P1" s="8"/>
      <c r="Q1" s="8"/>
      <c r="R1" s="8"/>
    </row>
    <row r="2" spans="2:21" ht="22.5" thickBot="1" thickTop="1">
      <c r="B2" s="97" t="s">
        <v>114</v>
      </c>
      <c r="E2" s="8"/>
      <c r="H2" s="51" t="s">
        <v>67</v>
      </c>
      <c r="I2" s="51"/>
      <c r="J2" s="67"/>
      <c r="K2" s="52" t="s">
        <v>18</v>
      </c>
      <c r="L2" s="11"/>
      <c r="M2" s="11" t="s">
        <v>89</v>
      </c>
      <c r="N2" s="43" t="s">
        <v>69</v>
      </c>
      <c r="O2" s="44"/>
      <c r="Q2" s="7" t="s">
        <v>1</v>
      </c>
      <c r="U2" t="s">
        <v>73</v>
      </c>
    </row>
    <row r="3" spans="1:21" ht="18" customHeight="1" thickBot="1" thickTop="1">
      <c r="A3" s="13"/>
      <c r="B3" s="55" t="s">
        <v>68</v>
      </c>
      <c r="C3" s="33" t="s">
        <v>4</v>
      </c>
      <c r="D3" s="34" t="s">
        <v>7</v>
      </c>
      <c r="E3" s="14"/>
      <c r="H3" s="48" t="s">
        <v>65</v>
      </c>
      <c r="I3" s="48"/>
      <c r="J3" s="49">
        <f>J57</f>
        <v>0</v>
      </c>
      <c r="K3" s="50" t="s">
        <v>66</v>
      </c>
      <c r="M3" t="s">
        <v>90</v>
      </c>
      <c r="N3" t="s">
        <v>91</v>
      </c>
      <c r="O3" t="s">
        <v>91</v>
      </c>
      <c r="Q3" s="6" t="s">
        <v>2</v>
      </c>
      <c r="R3" s="9"/>
      <c r="S3" s="3" t="s">
        <v>3</v>
      </c>
      <c r="T3" s="6" t="s">
        <v>71</v>
      </c>
      <c r="U3" s="15"/>
    </row>
    <row r="4" spans="1:21" ht="18" customHeight="1" thickTop="1">
      <c r="A4" s="13"/>
      <c r="B4" s="56">
        <v>1</v>
      </c>
      <c r="C4" s="57"/>
      <c r="D4" s="84" t="s">
        <v>108</v>
      </c>
      <c r="E4" s="14"/>
      <c r="H4" s="18" t="s">
        <v>0</v>
      </c>
      <c r="I4" s="18"/>
      <c r="Q4" s="12"/>
      <c r="R4" s="9"/>
      <c r="S4" s="12"/>
      <c r="T4" s="79"/>
      <c r="U4" s="80"/>
    </row>
    <row r="5" spans="1:21" ht="18" customHeight="1">
      <c r="A5" s="13"/>
      <c r="B5" s="56">
        <v>2</v>
      </c>
      <c r="C5" s="57" t="s">
        <v>94</v>
      </c>
      <c r="D5" s="84" t="s">
        <v>108</v>
      </c>
      <c r="E5" s="14"/>
      <c r="H5" s="40" t="s">
        <v>60</v>
      </c>
      <c r="I5" s="40"/>
      <c r="J5" s="41"/>
      <c r="K5" s="41"/>
      <c r="L5" s="41"/>
      <c r="M5" s="41"/>
      <c r="N5" s="41"/>
      <c r="O5" s="41"/>
      <c r="Q5" s="3" t="s">
        <v>72</v>
      </c>
      <c r="R5" s="3" t="s">
        <v>5</v>
      </c>
      <c r="S5" s="3" t="s">
        <v>4</v>
      </c>
      <c r="T5" s="3" t="s">
        <v>8</v>
      </c>
      <c r="U5" s="60" t="s">
        <v>6</v>
      </c>
    </row>
    <row r="6" spans="1:21" ht="18" customHeight="1">
      <c r="A6" s="13"/>
      <c r="B6" s="56">
        <v>3</v>
      </c>
      <c r="C6" s="57" t="s">
        <v>87</v>
      </c>
      <c r="D6" s="58" t="s">
        <v>88</v>
      </c>
      <c r="E6" s="14"/>
      <c r="H6" s="1" t="s">
        <v>59</v>
      </c>
      <c r="I6" s="1"/>
      <c r="Q6" s="32" t="s">
        <v>9</v>
      </c>
      <c r="R6" s="61" t="s">
        <v>108</v>
      </c>
      <c r="S6" s="61"/>
      <c r="T6" s="61" t="s">
        <v>90</v>
      </c>
      <c r="U6" s="62" t="s">
        <v>90</v>
      </c>
    </row>
    <row r="7" spans="1:21" ht="18" customHeight="1">
      <c r="A7" s="13"/>
      <c r="B7" s="56">
        <v>4</v>
      </c>
      <c r="C7" s="85" t="s">
        <v>112</v>
      </c>
      <c r="D7" s="58" t="s">
        <v>88</v>
      </c>
      <c r="E7" s="14"/>
      <c r="H7" s="46" t="s">
        <v>56</v>
      </c>
      <c r="I7" s="68" t="s">
        <v>84</v>
      </c>
      <c r="J7" s="30" t="s">
        <v>57</v>
      </c>
      <c r="K7" s="30"/>
      <c r="L7" s="17"/>
      <c r="M7" s="42" t="s">
        <v>61</v>
      </c>
      <c r="N7" s="17"/>
      <c r="O7" s="17"/>
      <c r="P7" s="17"/>
      <c r="Q7" s="63" t="s">
        <v>10</v>
      </c>
      <c r="R7" s="26" t="s">
        <v>90</v>
      </c>
      <c r="S7" s="26" t="s">
        <v>90</v>
      </c>
      <c r="T7" s="26" t="s">
        <v>90</v>
      </c>
      <c r="U7" s="27" t="s">
        <v>90</v>
      </c>
    </row>
    <row r="8" spans="1:21" ht="18" customHeight="1">
      <c r="A8" s="13"/>
      <c r="B8" s="56">
        <v>5</v>
      </c>
      <c r="C8" s="57" t="s">
        <v>87</v>
      </c>
      <c r="D8" s="58" t="s">
        <v>88</v>
      </c>
      <c r="E8" s="14"/>
      <c r="H8" s="75" t="s">
        <v>100</v>
      </c>
      <c r="I8" s="47">
        <v>1</v>
      </c>
      <c r="J8" s="19"/>
      <c r="K8" s="20" t="s">
        <v>18</v>
      </c>
      <c r="L8" s="23"/>
      <c r="M8" s="86" t="s">
        <v>63</v>
      </c>
      <c r="N8" s="87">
        <v>25</v>
      </c>
      <c r="O8" s="88" t="s">
        <v>85</v>
      </c>
      <c r="P8" s="53"/>
      <c r="Q8" s="63" t="s">
        <v>11</v>
      </c>
      <c r="R8" s="26" t="s">
        <v>90</v>
      </c>
      <c r="S8" s="26" t="s">
        <v>90</v>
      </c>
      <c r="T8" s="26" t="s">
        <v>90</v>
      </c>
      <c r="U8" s="27" t="s">
        <v>90</v>
      </c>
    </row>
    <row r="9" spans="1:21" ht="18" customHeight="1">
      <c r="A9" s="13"/>
      <c r="B9" s="56">
        <v>6</v>
      </c>
      <c r="C9" s="57"/>
      <c r="D9" s="58" t="s">
        <v>88</v>
      </c>
      <c r="E9" s="14"/>
      <c r="H9" s="75" t="s">
        <v>104</v>
      </c>
      <c r="I9" s="47">
        <v>2</v>
      </c>
      <c r="J9" s="75" t="s">
        <v>109</v>
      </c>
      <c r="K9" s="22" t="s">
        <v>18</v>
      </c>
      <c r="L9" s="5"/>
      <c r="M9" s="89" t="s">
        <v>62</v>
      </c>
      <c r="N9" s="90">
        <v>26</v>
      </c>
      <c r="O9" s="91" t="s">
        <v>86</v>
      </c>
      <c r="P9" s="53"/>
      <c r="Q9" s="63" t="s">
        <v>88</v>
      </c>
      <c r="R9" s="26" t="s">
        <v>90</v>
      </c>
      <c r="S9" s="26" t="s">
        <v>90</v>
      </c>
      <c r="T9" s="26" t="s">
        <v>90</v>
      </c>
      <c r="U9" s="27" t="s">
        <v>90</v>
      </c>
    </row>
    <row r="10" spans="1:21" ht="18" customHeight="1">
      <c r="A10" s="13"/>
      <c r="B10" s="56">
        <v>7</v>
      </c>
      <c r="C10" s="57" t="s">
        <v>87</v>
      </c>
      <c r="D10" s="58" t="s">
        <v>88</v>
      </c>
      <c r="E10" s="14"/>
      <c r="H10" s="21" t="s">
        <v>23</v>
      </c>
      <c r="I10" s="47">
        <v>3</v>
      </c>
      <c r="J10" s="19"/>
      <c r="K10" s="22" t="s">
        <v>18</v>
      </c>
      <c r="L10" s="5"/>
      <c r="M10" s="92" t="s">
        <v>83</v>
      </c>
      <c r="N10" s="93"/>
      <c r="O10" s="94"/>
      <c r="P10" s="53"/>
      <c r="Q10" s="63" t="s">
        <v>90</v>
      </c>
      <c r="R10" s="26" t="s">
        <v>90</v>
      </c>
      <c r="S10" s="26" t="s">
        <v>90</v>
      </c>
      <c r="T10" s="26" t="s">
        <v>90</v>
      </c>
      <c r="U10" s="27" t="s">
        <v>90</v>
      </c>
    </row>
    <row r="11" spans="1:21" ht="18" customHeight="1">
      <c r="A11" s="13"/>
      <c r="B11" s="56">
        <v>8</v>
      </c>
      <c r="C11" s="57" t="s">
        <v>87</v>
      </c>
      <c r="D11" s="58" t="s">
        <v>88</v>
      </c>
      <c r="E11" s="14"/>
      <c r="H11" s="21" t="s">
        <v>24</v>
      </c>
      <c r="I11" s="47">
        <v>4</v>
      </c>
      <c r="J11" s="19" t="s">
        <v>90</v>
      </c>
      <c r="K11" s="22" t="s">
        <v>18</v>
      </c>
      <c r="L11" s="5"/>
      <c r="M11" s="95" t="s">
        <v>64</v>
      </c>
      <c r="N11" s="93"/>
      <c r="O11" s="94"/>
      <c r="P11" s="53"/>
      <c r="Q11" s="64" t="s">
        <v>12</v>
      </c>
      <c r="R11" s="37" t="s">
        <v>90</v>
      </c>
      <c r="S11" s="37" t="s">
        <v>90</v>
      </c>
      <c r="T11" s="37" t="s">
        <v>90</v>
      </c>
      <c r="U11" s="38" t="s">
        <v>90</v>
      </c>
    </row>
    <row r="12" spans="1:21" ht="18" customHeight="1">
      <c r="A12" s="13"/>
      <c r="B12" s="56">
        <v>9</v>
      </c>
      <c r="C12" s="57" t="s">
        <v>87</v>
      </c>
      <c r="D12" s="58" t="s">
        <v>88</v>
      </c>
      <c r="E12" s="14"/>
      <c r="H12" s="21" t="s">
        <v>25</v>
      </c>
      <c r="I12" s="47">
        <v>5</v>
      </c>
      <c r="J12" s="75" t="s">
        <v>108</v>
      </c>
      <c r="K12" s="22" t="s">
        <v>18</v>
      </c>
      <c r="L12" s="5"/>
      <c r="M12" s="96" t="s">
        <v>113</v>
      </c>
      <c r="N12" s="96"/>
      <c r="O12" s="96"/>
      <c r="Q12" s="9"/>
      <c r="R12" s="9"/>
      <c r="S12" s="9"/>
      <c r="T12" s="9"/>
      <c r="U12" s="9" t="s">
        <v>74</v>
      </c>
    </row>
    <row r="13" spans="1:21" ht="18" customHeight="1">
      <c r="A13" s="13"/>
      <c r="B13" s="56">
        <v>10</v>
      </c>
      <c r="C13" s="57" t="s">
        <v>87</v>
      </c>
      <c r="D13" s="58" t="s">
        <v>88</v>
      </c>
      <c r="E13" s="14"/>
      <c r="H13" s="21" t="s">
        <v>26</v>
      </c>
      <c r="I13" s="47">
        <v>6</v>
      </c>
      <c r="J13" s="19" t="s">
        <v>90</v>
      </c>
      <c r="K13" s="22" t="s">
        <v>18</v>
      </c>
      <c r="L13" s="5"/>
      <c r="M13" s="29" t="s">
        <v>90</v>
      </c>
      <c r="N13" s="29" t="s">
        <v>90</v>
      </c>
      <c r="O13" s="29"/>
      <c r="Q13" s="6" t="s">
        <v>2</v>
      </c>
      <c r="R13" s="9"/>
      <c r="S13" s="3" t="s">
        <v>3</v>
      </c>
      <c r="T13" s="6" t="s">
        <v>71</v>
      </c>
      <c r="U13" s="15"/>
    </row>
    <row r="14" spans="1:21" ht="18" customHeight="1">
      <c r="A14" s="13"/>
      <c r="B14" s="56">
        <v>11</v>
      </c>
      <c r="C14" s="57" t="s">
        <v>87</v>
      </c>
      <c r="D14" s="58" t="s">
        <v>88</v>
      </c>
      <c r="E14" s="14"/>
      <c r="H14" s="21" t="s">
        <v>27</v>
      </c>
      <c r="I14" s="47">
        <v>7</v>
      </c>
      <c r="J14" s="19" t="s">
        <v>88</v>
      </c>
      <c r="K14" s="22" t="s">
        <v>18</v>
      </c>
      <c r="L14" s="5"/>
      <c r="M14" s="4" t="s">
        <v>92</v>
      </c>
      <c r="N14" s="4" t="s">
        <v>13</v>
      </c>
      <c r="O14" s="4" t="s">
        <v>92</v>
      </c>
      <c r="Q14" s="12"/>
      <c r="R14" s="9"/>
      <c r="S14" s="12"/>
      <c r="T14" s="79"/>
      <c r="U14" s="80"/>
    </row>
    <row r="15" spans="1:21" ht="18" customHeight="1">
      <c r="A15" s="13"/>
      <c r="B15" s="56">
        <v>12</v>
      </c>
      <c r="C15" s="57" t="s">
        <v>87</v>
      </c>
      <c r="D15" s="58" t="s">
        <v>88</v>
      </c>
      <c r="E15" s="14"/>
      <c r="H15" s="21" t="s">
        <v>28</v>
      </c>
      <c r="I15" s="47">
        <v>8</v>
      </c>
      <c r="J15" s="19" t="s">
        <v>90</v>
      </c>
      <c r="K15" s="22" t="s">
        <v>18</v>
      </c>
      <c r="L15" s="5"/>
      <c r="M15" s="32" t="s">
        <v>14</v>
      </c>
      <c r="N15" s="33" t="s">
        <v>15</v>
      </c>
      <c r="O15" s="34" t="s">
        <v>16</v>
      </c>
      <c r="Q15" s="3" t="s">
        <v>72</v>
      </c>
      <c r="R15" s="3" t="s">
        <v>5</v>
      </c>
      <c r="S15" s="3" t="s">
        <v>4</v>
      </c>
      <c r="T15" s="3" t="s">
        <v>8</v>
      </c>
      <c r="U15" s="60" t="s">
        <v>6</v>
      </c>
    </row>
    <row r="16" spans="1:21" ht="18" customHeight="1">
      <c r="A16" s="13"/>
      <c r="B16" s="56">
        <v>13</v>
      </c>
      <c r="C16" s="57" t="s">
        <v>87</v>
      </c>
      <c r="D16" s="58" t="s">
        <v>88</v>
      </c>
      <c r="E16" s="14"/>
      <c r="H16" s="21" t="s">
        <v>29</v>
      </c>
      <c r="I16" s="47">
        <v>9</v>
      </c>
      <c r="J16" s="19" t="s">
        <v>88</v>
      </c>
      <c r="K16" s="22" t="s">
        <v>18</v>
      </c>
      <c r="L16" s="5"/>
      <c r="M16" s="81"/>
      <c r="N16" s="82"/>
      <c r="O16" s="83"/>
      <c r="Q16" s="32" t="s">
        <v>9</v>
      </c>
      <c r="R16" s="61" t="s">
        <v>108</v>
      </c>
      <c r="S16" s="61" t="s">
        <v>87</v>
      </c>
      <c r="T16" s="61" t="s">
        <v>90</v>
      </c>
      <c r="U16" s="62" t="s">
        <v>90</v>
      </c>
    </row>
    <row r="17" spans="1:21" ht="18" customHeight="1">
      <c r="A17" s="13"/>
      <c r="B17" s="56">
        <v>14</v>
      </c>
      <c r="C17" s="57" t="s">
        <v>87</v>
      </c>
      <c r="D17" s="58" t="s">
        <v>88</v>
      </c>
      <c r="E17" s="14"/>
      <c r="H17" s="21" t="s">
        <v>30</v>
      </c>
      <c r="I17" s="47">
        <v>10</v>
      </c>
      <c r="J17" s="19" t="s">
        <v>88</v>
      </c>
      <c r="K17" s="22" t="s">
        <v>18</v>
      </c>
      <c r="L17" s="5"/>
      <c r="M17" s="35"/>
      <c r="N17" s="26"/>
      <c r="O17" s="27"/>
      <c r="Q17" s="63" t="s">
        <v>10</v>
      </c>
      <c r="R17" s="26" t="s">
        <v>90</v>
      </c>
      <c r="S17" s="26" t="s">
        <v>90</v>
      </c>
      <c r="T17" s="26" t="s">
        <v>90</v>
      </c>
      <c r="U17" s="27" t="s">
        <v>90</v>
      </c>
    </row>
    <row r="18" spans="1:21" ht="18" customHeight="1">
      <c r="A18" s="13"/>
      <c r="B18" s="56">
        <v>15</v>
      </c>
      <c r="C18" s="57" t="s">
        <v>87</v>
      </c>
      <c r="D18" s="58" t="s">
        <v>88</v>
      </c>
      <c r="E18" s="14"/>
      <c r="H18" s="21" t="s">
        <v>31</v>
      </c>
      <c r="I18" s="47">
        <v>11</v>
      </c>
      <c r="J18" s="19" t="s">
        <v>88</v>
      </c>
      <c r="K18" s="22" t="s">
        <v>18</v>
      </c>
      <c r="L18" s="5"/>
      <c r="M18" s="35"/>
      <c r="N18" s="26"/>
      <c r="O18" s="27"/>
      <c r="Q18" s="63" t="s">
        <v>11</v>
      </c>
      <c r="R18" s="26" t="s">
        <v>90</v>
      </c>
      <c r="S18" s="26" t="s">
        <v>90</v>
      </c>
      <c r="T18" s="26" t="s">
        <v>90</v>
      </c>
      <c r="U18" s="27" t="s">
        <v>90</v>
      </c>
    </row>
    <row r="19" spans="1:21" ht="18" customHeight="1">
      <c r="A19" s="13"/>
      <c r="B19" s="56">
        <v>16</v>
      </c>
      <c r="C19" s="57" t="s">
        <v>87</v>
      </c>
      <c r="D19" s="58" t="s">
        <v>88</v>
      </c>
      <c r="E19" s="14"/>
      <c r="H19" s="71" t="s">
        <v>97</v>
      </c>
      <c r="I19" s="72">
        <v>12</v>
      </c>
      <c r="J19" s="73" t="s">
        <v>88</v>
      </c>
      <c r="K19" s="74" t="s">
        <v>18</v>
      </c>
      <c r="L19" s="5"/>
      <c r="M19" s="35"/>
      <c r="N19" s="26"/>
      <c r="O19" s="27"/>
      <c r="Q19" s="63" t="s">
        <v>88</v>
      </c>
      <c r="R19" s="26" t="s">
        <v>90</v>
      </c>
      <c r="S19" s="26" t="s">
        <v>90</v>
      </c>
      <c r="T19" s="26" t="s">
        <v>90</v>
      </c>
      <c r="U19" s="27" t="s">
        <v>90</v>
      </c>
    </row>
    <row r="20" spans="1:21" ht="18" customHeight="1">
      <c r="A20" s="13"/>
      <c r="B20" s="56">
        <v>17</v>
      </c>
      <c r="C20" s="57" t="s">
        <v>87</v>
      </c>
      <c r="D20" s="58" t="s">
        <v>88</v>
      </c>
      <c r="E20" s="14"/>
      <c r="H20" s="71" t="s">
        <v>105</v>
      </c>
      <c r="I20" s="47">
        <v>13</v>
      </c>
      <c r="J20" s="19" t="s">
        <v>88</v>
      </c>
      <c r="K20" s="22" t="s">
        <v>18</v>
      </c>
      <c r="L20" s="5"/>
      <c r="M20" s="35"/>
      <c r="N20" s="26"/>
      <c r="O20" s="27"/>
      <c r="Q20" s="63" t="s">
        <v>90</v>
      </c>
      <c r="R20" s="26" t="s">
        <v>90</v>
      </c>
      <c r="S20" s="26" t="s">
        <v>90</v>
      </c>
      <c r="T20" s="26" t="s">
        <v>90</v>
      </c>
      <c r="U20" s="27" t="s">
        <v>90</v>
      </c>
    </row>
    <row r="21" spans="1:21" ht="18" customHeight="1">
      <c r="A21" s="13"/>
      <c r="B21" s="56">
        <v>18</v>
      </c>
      <c r="C21" s="57" t="s">
        <v>87</v>
      </c>
      <c r="D21" s="84" t="s">
        <v>108</v>
      </c>
      <c r="E21" s="14"/>
      <c r="H21" s="71" t="s">
        <v>106</v>
      </c>
      <c r="I21" s="47">
        <v>14</v>
      </c>
      <c r="J21" s="19" t="s">
        <v>88</v>
      </c>
      <c r="K21" s="22" t="s">
        <v>18</v>
      </c>
      <c r="L21" s="5"/>
      <c r="M21" s="35"/>
      <c r="N21" s="26"/>
      <c r="O21" s="27"/>
      <c r="Q21" s="64" t="s">
        <v>12</v>
      </c>
      <c r="R21" s="37" t="s">
        <v>90</v>
      </c>
      <c r="S21" s="37" t="s">
        <v>90</v>
      </c>
      <c r="T21" s="37" t="s">
        <v>90</v>
      </c>
      <c r="U21" s="38" t="s">
        <v>90</v>
      </c>
    </row>
    <row r="22" spans="1:21" ht="18" customHeight="1">
      <c r="A22" s="13"/>
      <c r="B22" s="56">
        <v>19</v>
      </c>
      <c r="C22" s="57" t="s">
        <v>87</v>
      </c>
      <c r="D22" s="58" t="s">
        <v>88</v>
      </c>
      <c r="E22" s="14"/>
      <c r="H22" s="21" t="s">
        <v>32</v>
      </c>
      <c r="I22" s="47">
        <v>15</v>
      </c>
      <c r="J22" s="19" t="s">
        <v>88</v>
      </c>
      <c r="K22" s="22" t="s">
        <v>18</v>
      </c>
      <c r="L22" s="5"/>
      <c r="M22" s="35"/>
      <c r="N22" s="26"/>
      <c r="O22" s="27"/>
      <c r="Q22" s="9"/>
      <c r="R22" s="9"/>
      <c r="S22" s="9"/>
      <c r="T22" s="9"/>
      <c r="U22" s="9" t="s">
        <v>75</v>
      </c>
    </row>
    <row r="23" spans="1:21" ht="18" customHeight="1">
      <c r="A23" s="13"/>
      <c r="B23" s="56">
        <v>20</v>
      </c>
      <c r="C23" s="57" t="s">
        <v>87</v>
      </c>
      <c r="D23" s="58" t="s">
        <v>88</v>
      </c>
      <c r="E23" s="14"/>
      <c r="H23" s="21" t="s">
        <v>33</v>
      </c>
      <c r="I23" s="47">
        <v>16</v>
      </c>
      <c r="J23" s="19" t="s">
        <v>88</v>
      </c>
      <c r="K23" s="22" t="s">
        <v>18</v>
      </c>
      <c r="L23" s="5"/>
      <c r="M23" s="35"/>
      <c r="N23" s="26"/>
      <c r="O23" s="27"/>
      <c r="Q23" s="6" t="s">
        <v>2</v>
      </c>
      <c r="R23" s="9"/>
      <c r="S23" s="3" t="s">
        <v>3</v>
      </c>
      <c r="T23" s="6" t="s">
        <v>71</v>
      </c>
      <c r="U23" s="15"/>
    </row>
    <row r="24" spans="1:21" ht="18" customHeight="1">
      <c r="A24" s="13"/>
      <c r="B24" s="56">
        <v>21</v>
      </c>
      <c r="C24" s="57" t="s">
        <v>87</v>
      </c>
      <c r="D24" s="58" t="s">
        <v>88</v>
      </c>
      <c r="E24" s="14"/>
      <c r="H24" s="21" t="s">
        <v>34</v>
      </c>
      <c r="I24" s="47">
        <v>17</v>
      </c>
      <c r="J24" s="19" t="s">
        <v>88</v>
      </c>
      <c r="K24" s="22" t="s">
        <v>18</v>
      </c>
      <c r="L24" s="5"/>
      <c r="M24" s="36"/>
      <c r="N24" s="37"/>
      <c r="O24" s="38"/>
      <c r="Q24" s="12"/>
      <c r="R24" s="9"/>
      <c r="S24" s="12"/>
      <c r="T24" s="79"/>
      <c r="U24" s="80"/>
    </row>
    <row r="25" spans="1:21" ht="18" customHeight="1">
      <c r="A25" s="13"/>
      <c r="B25" s="56">
        <v>22</v>
      </c>
      <c r="C25" s="57" t="s">
        <v>87</v>
      </c>
      <c r="D25" s="58" t="s">
        <v>88</v>
      </c>
      <c r="E25" s="14"/>
      <c r="H25" s="21" t="s">
        <v>19</v>
      </c>
      <c r="I25" s="47">
        <v>18</v>
      </c>
      <c r="J25" s="19" t="s">
        <v>88</v>
      </c>
      <c r="K25" s="22" t="s">
        <v>18</v>
      </c>
      <c r="L25" s="5"/>
      <c r="M25" s="9"/>
      <c r="N25" s="10" t="s">
        <v>17</v>
      </c>
      <c r="O25" s="9"/>
      <c r="Q25" s="3" t="s">
        <v>72</v>
      </c>
      <c r="R25" s="3" t="s">
        <v>5</v>
      </c>
      <c r="S25" s="3" t="s">
        <v>4</v>
      </c>
      <c r="T25" s="3" t="s">
        <v>8</v>
      </c>
      <c r="U25" s="60" t="s">
        <v>6</v>
      </c>
    </row>
    <row r="26" spans="1:21" ht="18" customHeight="1">
      <c r="A26" s="13"/>
      <c r="B26" s="56">
        <v>23</v>
      </c>
      <c r="C26" s="57" t="s">
        <v>87</v>
      </c>
      <c r="D26" s="58" t="s">
        <v>88</v>
      </c>
      <c r="E26" s="14"/>
      <c r="H26" s="21" t="s">
        <v>20</v>
      </c>
      <c r="I26" s="47">
        <v>19</v>
      </c>
      <c r="J26" s="19" t="s">
        <v>88</v>
      </c>
      <c r="K26" s="22" t="s">
        <v>18</v>
      </c>
      <c r="L26" s="5"/>
      <c r="M26" s="32" t="s">
        <v>8</v>
      </c>
      <c r="N26" s="39"/>
      <c r="O26" s="34" t="s">
        <v>16</v>
      </c>
      <c r="Q26" s="32" t="s">
        <v>9</v>
      </c>
      <c r="R26" s="61" t="s">
        <v>90</v>
      </c>
      <c r="S26" s="61" t="s">
        <v>90</v>
      </c>
      <c r="T26" s="61" t="s">
        <v>90</v>
      </c>
      <c r="U26" s="62" t="s">
        <v>90</v>
      </c>
    </row>
    <row r="27" spans="1:21" ht="18" customHeight="1">
      <c r="A27" s="13"/>
      <c r="B27" s="56">
        <v>24</v>
      </c>
      <c r="C27" s="85" t="s">
        <v>110</v>
      </c>
      <c r="D27" s="58" t="s">
        <v>88</v>
      </c>
      <c r="E27" s="14"/>
      <c r="H27" s="21" t="s">
        <v>21</v>
      </c>
      <c r="I27" s="47">
        <v>20</v>
      </c>
      <c r="J27" s="19" t="s">
        <v>88</v>
      </c>
      <c r="K27" s="22" t="s">
        <v>82</v>
      </c>
      <c r="L27" s="5"/>
      <c r="M27" s="35" t="s">
        <v>90</v>
      </c>
      <c r="N27" s="26" t="s">
        <v>92</v>
      </c>
      <c r="O27" s="27" t="s">
        <v>88</v>
      </c>
      <c r="Q27" s="63" t="s">
        <v>10</v>
      </c>
      <c r="R27" s="26" t="s">
        <v>90</v>
      </c>
      <c r="S27" s="26" t="s">
        <v>90</v>
      </c>
      <c r="T27" s="26" t="s">
        <v>90</v>
      </c>
      <c r="U27" s="27" t="s">
        <v>90</v>
      </c>
    </row>
    <row r="28" spans="1:21" ht="18" customHeight="1">
      <c r="A28" s="13"/>
      <c r="B28" s="56">
        <v>25</v>
      </c>
      <c r="C28" s="57" t="s">
        <v>87</v>
      </c>
      <c r="D28" s="58" t="s">
        <v>88</v>
      </c>
      <c r="E28" s="14"/>
      <c r="H28" s="21" t="s">
        <v>22</v>
      </c>
      <c r="I28" s="47">
        <v>21</v>
      </c>
      <c r="J28" s="19" t="s">
        <v>88</v>
      </c>
      <c r="K28" s="22" t="s">
        <v>82</v>
      </c>
      <c r="L28" s="5"/>
      <c r="M28" s="35" t="s">
        <v>108</v>
      </c>
      <c r="N28" s="26" t="s">
        <v>108</v>
      </c>
      <c r="O28" s="27" t="s">
        <v>88</v>
      </c>
      <c r="Q28" s="63" t="s">
        <v>11</v>
      </c>
      <c r="R28" s="26" t="s">
        <v>90</v>
      </c>
      <c r="S28" s="26" t="s">
        <v>90</v>
      </c>
      <c r="T28" s="26" t="s">
        <v>90</v>
      </c>
      <c r="U28" s="27" t="s">
        <v>90</v>
      </c>
    </row>
    <row r="29" spans="1:21" ht="18" customHeight="1">
      <c r="A29" s="13"/>
      <c r="B29" s="56">
        <v>26</v>
      </c>
      <c r="C29" s="57" t="s">
        <v>87</v>
      </c>
      <c r="D29" s="58" t="s">
        <v>88</v>
      </c>
      <c r="E29" s="14"/>
      <c r="H29" s="76" t="s">
        <v>101</v>
      </c>
      <c r="I29" s="72">
        <v>22</v>
      </c>
      <c r="J29" s="73"/>
      <c r="K29" s="77" t="s">
        <v>18</v>
      </c>
      <c r="L29" s="5"/>
      <c r="M29" s="35" t="s">
        <v>90</v>
      </c>
      <c r="N29" s="26" t="s">
        <v>90</v>
      </c>
      <c r="O29" s="27" t="s">
        <v>88</v>
      </c>
      <c r="Q29" s="63" t="s">
        <v>88</v>
      </c>
      <c r="R29" s="26" t="s">
        <v>90</v>
      </c>
      <c r="S29" s="26" t="s">
        <v>108</v>
      </c>
      <c r="T29" s="26" t="s">
        <v>90</v>
      </c>
      <c r="U29" s="27" t="s">
        <v>90</v>
      </c>
    </row>
    <row r="30" spans="1:21" ht="18" customHeight="1">
      <c r="A30" s="13"/>
      <c r="B30" s="56">
        <v>27</v>
      </c>
      <c r="C30" s="57" t="s">
        <v>87</v>
      </c>
      <c r="D30" s="58" t="s">
        <v>88</v>
      </c>
      <c r="E30" s="14"/>
      <c r="H30" s="78" t="s">
        <v>102</v>
      </c>
      <c r="I30" s="47">
        <v>23</v>
      </c>
      <c r="J30" s="19" t="s">
        <v>88</v>
      </c>
      <c r="K30" s="22" t="s">
        <v>18</v>
      </c>
      <c r="L30" s="24"/>
      <c r="M30" s="35" t="s">
        <v>90</v>
      </c>
      <c r="N30" s="26" t="s">
        <v>92</v>
      </c>
      <c r="O30" s="27" t="s">
        <v>88</v>
      </c>
      <c r="Q30" s="63" t="s">
        <v>90</v>
      </c>
      <c r="R30" s="26" t="s">
        <v>90</v>
      </c>
      <c r="S30" s="26" t="s">
        <v>90</v>
      </c>
      <c r="T30" s="26" t="s">
        <v>90</v>
      </c>
      <c r="U30" s="27" t="s">
        <v>90</v>
      </c>
    </row>
    <row r="31" spans="1:21" ht="18" customHeight="1">
      <c r="A31" s="13"/>
      <c r="B31" s="56">
        <v>28</v>
      </c>
      <c r="C31" s="57" t="s">
        <v>87</v>
      </c>
      <c r="D31" s="58" t="s">
        <v>88</v>
      </c>
      <c r="E31" s="14"/>
      <c r="H31" s="78" t="s">
        <v>103</v>
      </c>
      <c r="I31" s="47">
        <v>24</v>
      </c>
      <c r="J31" s="19" t="s">
        <v>88</v>
      </c>
      <c r="K31" s="22" t="s">
        <v>18</v>
      </c>
      <c r="M31" s="35" t="s">
        <v>90</v>
      </c>
      <c r="N31" s="26" t="s">
        <v>92</v>
      </c>
      <c r="O31" s="27" t="s">
        <v>88</v>
      </c>
      <c r="Q31" s="64" t="s">
        <v>12</v>
      </c>
      <c r="R31" s="37" t="s">
        <v>90</v>
      </c>
      <c r="S31" s="37" t="s">
        <v>90</v>
      </c>
      <c r="T31" s="37" t="s">
        <v>90</v>
      </c>
      <c r="U31" s="38" t="s">
        <v>90</v>
      </c>
    </row>
    <row r="32" spans="1:21" ht="18" customHeight="1">
      <c r="A32" s="13"/>
      <c r="B32" s="56">
        <v>29</v>
      </c>
      <c r="C32" s="57" t="s">
        <v>87</v>
      </c>
      <c r="D32" s="58" t="s">
        <v>88</v>
      </c>
      <c r="E32" s="14"/>
      <c r="H32" s="25" t="s">
        <v>55</v>
      </c>
      <c r="I32" s="47">
        <v>25</v>
      </c>
      <c r="J32" s="19" t="s">
        <v>88</v>
      </c>
      <c r="K32" s="22" t="s">
        <v>18</v>
      </c>
      <c r="M32" s="35" t="s">
        <v>90</v>
      </c>
      <c r="N32" s="26" t="s">
        <v>92</v>
      </c>
      <c r="O32" s="27" t="s">
        <v>88</v>
      </c>
      <c r="U32" t="s">
        <v>76</v>
      </c>
    </row>
    <row r="33" spans="1:21" ht="18" customHeight="1">
      <c r="A33" s="13"/>
      <c r="B33" s="56">
        <v>30</v>
      </c>
      <c r="C33" s="57" t="s">
        <v>87</v>
      </c>
      <c r="D33" s="58" t="s">
        <v>88</v>
      </c>
      <c r="E33" s="14"/>
      <c r="H33" s="28" t="s">
        <v>35</v>
      </c>
      <c r="I33" s="47">
        <v>26</v>
      </c>
      <c r="J33" s="19" t="s">
        <v>88</v>
      </c>
      <c r="K33" s="22" t="s">
        <v>18</v>
      </c>
      <c r="M33" s="36" t="s">
        <v>90</v>
      </c>
      <c r="N33" s="37" t="s">
        <v>92</v>
      </c>
      <c r="O33" s="38" t="s">
        <v>88</v>
      </c>
      <c r="Q33" s="6" t="s">
        <v>2</v>
      </c>
      <c r="R33" s="9"/>
      <c r="S33" s="3" t="s">
        <v>3</v>
      </c>
      <c r="T33" s="6" t="s">
        <v>71</v>
      </c>
      <c r="U33" s="15"/>
    </row>
    <row r="34" spans="1:21" ht="18" customHeight="1">
      <c r="A34" s="13"/>
      <c r="B34" s="56">
        <v>31</v>
      </c>
      <c r="C34" s="57" t="s">
        <v>87</v>
      </c>
      <c r="D34" s="58" t="s">
        <v>88</v>
      </c>
      <c r="E34" s="14"/>
      <c r="H34" s="28" t="s">
        <v>36</v>
      </c>
      <c r="I34" s="47">
        <v>27</v>
      </c>
      <c r="J34" s="19" t="s">
        <v>88</v>
      </c>
      <c r="K34" s="22" t="s">
        <v>18</v>
      </c>
      <c r="M34" s="17" t="s">
        <v>89</v>
      </c>
      <c r="N34" s="17" t="s">
        <v>89</v>
      </c>
      <c r="O34" s="17" t="s">
        <v>89</v>
      </c>
      <c r="Q34" s="12"/>
      <c r="R34" s="9"/>
      <c r="S34" s="12"/>
      <c r="T34" s="79"/>
      <c r="U34" s="80"/>
    </row>
    <row r="35" spans="1:21" ht="18" customHeight="1">
      <c r="A35" s="13"/>
      <c r="B35" s="56">
        <v>32</v>
      </c>
      <c r="C35" s="57" t="s">
        <v>87</v>
      </c>
      <c r="D35" s="58" t="s">
        <v>88</v>
      </c>
      <c r="E35" s="14"/>
      <c r="H35" s="28" t="s">
        <v>37</v>
      </c>
      <c r="I35" s="47">
        <v>28</v>
      </c>
      <c r="J35" s="19" t="s">
        <v>88</v>
      </c>
      <c r="K35" s="22" t="s">
        <v>18</v>
      </c>
      <c r="M35" s="17" t="s">
        <v>87</v>
      </c>
      <c r="N35" s="17" t="s">
        <v>88</v>
      </c>
      <c r="O35" s="17" t="s">
        <v>88</v>
      </c>
      <c r="Q35" s="3" t="s">
        <v>72</v>
      </c>
      <c r="R35" s="3" t="s">
        <v>5</v>
      </c>
      <c r="S35" s="3" t="s">
        <v>4</v>
      </c>
      <c r="T35" s="3" t="s">
        <v>8</v>
      </c>
      <c r="U35" s="60" t="s">
        <v>6</v>
      </c>
    </row>
    <row r="36" spans="1:21" ht="18" customHeight="1">
      <c r="A36" s="13"/>
      <c r="B36" s="56">
        <v>33</v>
      </c>
      <c r="C36" s="57" t="s">
        <v>87</v>
      </c>
      <c r="D36" s="58" t="s">
        <v>88</v>
      </c>
      <c r="E36" s="14"/>
      <c r="H36" s="28" t="s">
        <v>38</v>
      </c>
      <c r="I36" s="47">
        <v>29</v>
      </c>
      <c r="J36" s="19" t="s">
        <v>88</v>
      </c>
      <c r="K36" s="22" t="s">
        <v>18</v>
      </c>
      <c r="M36" s="17" t="s">
        <v>88</v>
      </c>
      <c r="N36" s="17" t="s">
        <v>88</v>
      </c>
      <c r="O36" s="17" t="s">
        <v>88</v>
      </c>
      <c r="Q36" s="32" t="s">
        <v>9</v>
      </c>
      <c r="R36" s="61" t="s">
        <v>90</v>
      </c>
      <c r="S36" s="61" t="s">
        <v>90</v>
      </c>
      <c r="T36" s="61" t="s">
        <v>90</v>
      </c>
      <c r="U36" s="62" t="s">
        <v>90</v>
      </c>
    </row>
    <row r="37" spans="1:21" ht="18" customHeight="1">
      <c r="A37" s="13"/>
      <c r="B37" s="56">
        <v>34</v>
      </c>
      <c r="C37" s="57" t="s">
        <v>87</v>
      </c>
      <c r="D37" s="58" t="s">
        <v>88</v>
      </c>
      <c r="E37" s="14"/>
      <c r="H37" s="28" t="s">
        <v>39</v>
      </c>
      <c r="I37" s="47">
        <v>30</v>
      </c>
      <c r="J37" s="19" t="s">
        <v>88</v>
      </c>
      <c r="K37" s="22" t="s">
        <v>18</v>
      </c>
      <c r="M37" s="17" t="s">
        <v>88</v>
      </c>
      <c r="N37" s="17" t="s">
        <v>88</v>
      </c>
      <c r="O37" s="17" t="s">
        <v>88</v>
      </c>
      <c r="Q37" s="63" t="s">
        <v>10</v>
      </c>
      <c r="R37" s="26" t="s">
        <v>90</v>
      </c>
      <c r="S37" s="26" t="s">
        <v>111</v>
      </c>
      <c r="T37" s="26" t="s">
        <v>90</v>
      </c>
      <c r="U37" s="27" t="s">
        <v>90</v>
      </c>
    </row>
    <row r="38" spans="1:21" ht="18" customHeight="1">
      <c r="A38" s="13"/>
      <c r="B38" s="56">
        <v>35</v>
      </c>
      <c r="C38" s="57" t="s">
        <v>87</v>
      </c>
      <c r="D38" s="58" t="s">
        <v>88</v>
      </c>
      <c r="E38" s="14"/>
      <c r="H38" s="28" t="s">
        <v>40</v>
      </c>
      <c r="I38" s="47">
        <v>31</v>
      </c>
      <c r="J38" s="75" t="s">
        <v>108</v>
      </c>
      <c r="K38" s="22" t="s">
        <v>18</v>
      </c>
      <c r="M38" s="17" t="s">
        <v>88</v>
      </c>
      <c r="N38" s="17" t="s">
        <v>88</v>
      </c>
      <c r="O38" s="17" t="s">
        <v>88</v>
      </c>
      <c r="Q38" s="63" t="s">
        <v>11</v>
      </c>
      <c r="R38" s="26" t="s">
        <v>90</v>
      </c>
      <c r="S38" s="26" t="s">
        <v>90</v>
      </c>
      <c r="T38" s="26" t="s">
        <v>90</v>
      </c>
      <c r="U38" s="27" t="s">
        <v>90</v>
      </c>
    </row>
    <row r="39" spans="1:21" ht="18" customHeight="1">
      <c r="A39" s="13"/>
      <c r="B39" s="56">
        <v>36</v>
      </c>
      <c r="C39" s="57" t="s">
        <v>87</v>
      </c>
      <c r="D39" s="58" t="s">
        <v>88</v>
      </c>
      <c r="E39" s="14"/>
      <c r="H39" s="28" t="s">
        <v>41</v>
      </c>
      <c r="I39" s="47">
        <v>32</v>
      </c>
      <c r="J39" s="19" t="s">
        <v>88</v>
      </c>
      <c r="K39" s="22" t="s">
        <v>18</v>
      </c>
      <c r="M39" s="17" t="s">
        <v>88</v>
      </c>
      <c r="N39" s="17" t="s">
        <v>88</v>
      </c>
      <c r="O39" s="17" t="s">
        <v>88</v>
      </c>
      <c r="Q39" s="63" t="s">
        <v>88</v>
      </c>
      <c r="R39" s="26" t="s">
        <v>90</v>
      </c>
      <c r="S39" s="26" t="s">
        <v>90</v>
      </c>
      <c r="T39" s="26" t="s">
        <v>90</v>
      </c>
      <c r="U39" s="27" t="s">
        <v>90</v>
      </c>
    </row>
    <row r="40" spans="1:21" ht="18" customHeight="1">
      <c r="A40" s="13"/>
      <c r="B40" s="56">
        <v>37</v>
      </c>
      <c r="C40" s="57" t="s">
        <v>87</v>
      </c>
      <c r="D40" s="58" t="s">
        <v>88</v>
      </c>
      <c r="E40" s="14"/>
      <c r="H40" s="28" t="s">
        <v>42</v>
      </c>
      <c r="I40" s="47">
        <v>33</v>
      </c>
      <c r="J40" s="19" t="s">
        <v>88</v>
      </c>
      <c r="K40" s="22" t="s">
        <v>18</v>
      </c>
      <c r="M40" s="17" t="s">
        <v>88</v>
      </c>
      <c r="N40" s="17" t="s">
        <v>88</v>
      </c>
      <c r="O40" s="17" t="s">
        <v>88</v>
      </c>
      <c r="Q40" s="63" t="s">
        <v>90</v>
      </c>
      <c r="R40" s="26" t="s">
        <v>90</v>
      </c>
      <c r="S40" s="26" t="s">
        <v>90</v>
      </c>
      <c r="T40" s="26" t="s">
        <v>90</v>
      </c>
      <c r="U40" s="27" t="s">
        <v>90</v>
      </c>
    </row>
    <row r="41" spans="1:21" ht="18" customHeight="1">
      <c r="A41" s="13"/>
      <c r="B41" s="56">
        <v>38</v>
      </c>
      <c r="C41" s="57" t="s">
        <v>87</v>
      </c>
      <c r="D41" s="58" t="s">
        <v>88</v>
      </c>
      <c r="E41" s="14"/>
      <c r="H41" s="28" t="s">
        <v>43</v>
      </c>
      <c r="I41" s="47">
        <v>34</v>
      </c>
      <c r="J41" s="19" t="s">
        <v>88</v>
      </c>
      <c r="K41" s="22" t="s">
        <v>18</v>
      </c>
      <c r="M41" s="17" t="s">
        <v>88</v>
      </c>
      <c r="N41" s="17" t="s">
        <v>88</v>
      </c>
      <c r="O41" s="17" t="s">
        <v>88</v>
      </c>
      <c r="Q41" s="64" t="s">
        <v>12</v>
      </c>
      <c r="R41" s="37" t="s">
        <v>90</v>
      </c>
      <c r="S41" s="37" t="s">
        <v>90</v>
      </c>
      <c r="T41" s="37" t="s">
        <v>90</v>
      </c>
      <c r="U41" s="38" t="s">
        <v>90</v>
      </c>
    </row>
    <row r="42" spans="1:21" ht="18" customHeight="1">
      <c r="A42" s="13"/>
      <c r="B42" s="56">
        <v>39</v>
      </c>
      <c r="C42" s="57" t="s">
        <v>87</v>
      </c>
      <c r="D42" s="58" t="s">
        <v>88</v>
      </c>
      <c r="E42" s="14"/>
      <c r="H42" s="28" t="s">
        <v>44</v>
      </c>
      <c r="I42" s="47">
        <v>35</v>
      </c>
      <c r="J42" s="19" t="s">
        <v>88</v>
      </c>
      <c r="K42" s="22" t="s">
        <v>18</v>
      </c>
      <c r="M42" s="17" t="s">
        <v>88</v>
      </c>
      <c r="N42" s="17" t="s">
        <v>88</v>
      </c>
      <c r="O42" s="17" t="s">
        <v>88</v>
      </c>
      <c r="Q42" s="9"/>
      <c r="R42" s="9"/>
      <c r="S42" s="9"/>
      <c r="T42" s="9"/>
      <c r="U42" s="15" t="s">
        <v>77</v>
      </c>
    </row>
    <row r="43" spans="1:21" ht="18" customHeight="1">
      <c r="A43" s="13"/>
      <c r="B43" s="56">
        <v>40</v>
      </c>
      <c r="C43" s="57" t="s">
        <v>87</v>
      </c>
      <c r="D43" s="58" t="s">
        <v>88</v>
      </c>
      <c r="E43" s="14"/>
      <c r="H43" s="28" t="s">
        <v>45</v>
      </c>
      <c r="I43" s="47">
        <v>36</v>
      </c>
      <c r="J43" s="19" t="s">
        <v>88</v>
      </c>
      <c r="K43" s="22" t="s">
        <v>18</v>
      </c>
      <c r="M43" s="17" t="s">
        <v>88</v>
      </c>
      <c r="N43" s="17" t="s">
        <v>88</v>
      </c>
      <c r="O43" s="17" t="s">
        <v>88</v>
      </c>
      <c r="Q43" s="6" t="s">
        <v>2</v>
      </c>
      <c r="R43" s="9"/>
      <c r="S43" s="3" t="s">
        <v>3</v>
      </c>
      <c r="T43" s="6" t="s">
        <v>71</v>
      </c>
      <c r="U43" s="15"/>
    </row>
    <row r="44" spans="1:21" ht="18" customHeight="1">
      <c r="A44" s="13"/>
      <c r="B44" s="56">
        <v>41</v>
      </c>
      <c r="C44" s="57" t="s">
        <v>87</v>
      </c>
      <c r="D44" s="58" t="s">
        <v>88</v>
      </c>
      <c r="E44" s="14"/>
      <c r="H44" s="28" t="s">
        <v>46</v>
      </c>
      <c r="I44" s="47">
        <v>37</v>
      </c>
      <c r="J44" s="19" t="s">
        <v>88</v>
      </c>
      <c r="K44" s="22" t="s">
        <v>18</v>
      </c>
      <c r="M44" s="17" t="s">
        <v>88</v>
      </c>
      <c r="N44" s="17" t="s">
        <v>88</v>
      </c>
      <c r="O44" s="17" t="s">
        <v>88</v>
      </c>
      <c r="Q44" s="12"/>
      <c r="R44" s="9"/>
      <c r="S44" s="12"/>
      <c r="T44" s="79"/>
      <c r="U44" s="80"/>
    </row>
    <row r="45" spans="1:21" ht="18" customHeight="1">
      <c r="A45" s="13"/>
      <c r="B45" s="56">
        <v>42</v>
      </c>
      <c r="C45" s="57" t="s">
        <v>87</v>
      </c>
      <c r="D45" s="58" t="s">
        <v>88</v>
      </c>
      <c r="E45" s="14"/>
      <c r="H45" s="28" t="s">
        <v>47</v>
      </c>
      <c r="I45" s="47">
        <v>38</v>
      </c>
      <c r="J45" s="19" t="s">
        <v>88</v>
      </c>
      <c r="K45" s="22" t="s">
        <v>18</v>
      </c>
      <c r="M45" s="17" t="s">
        <v>88</v>
      </c>
      <c r="N45" s="17" t="s">
        <v>88</v>
      </c>
      <c r="O45" s="17" t="s">
        <v>88</v>
      </c>
      <c r="Q45" s="3" t="s">
        <v>72</v>
      </c>
      <c r="R45" s="3" t="s">
        <v>5</v>
      </c>
      <c r="S45" s="3" t="s">
        <v>4</v>
      </c>
      <c r="T45" s="3" t="s">
        <v>8</v>
      </c>
      <c r="U45" s="60" t="s">
        <v>6</v>
      </c>
    </row>
    <row r="46" spans="1:21" ht="18" customHeight="1">
      <c r="A46" s="13"/>
      <c r="B46" s="56">
        <v>43</v>
      </c>
      <c r="C46" s="57" t="s">
        <v>87</v>
      </c>
      <c r="D46" s="58" t="s">
        <v>88</v>
      </c>
      <c r="E46" s="14"/>
      <c r="H46" s="28" t="s">
        <v>48</v>
      </c>
      <c r="I46" s="47">
        <v>39</v>
      </c>
      <c r="J46" s="19" t="s">
        <v>88</v>
      </c>
      <c r="K46" s="22" t="s">
        <v>18</v>
      </c>
      <c r="M46" s="17" t="s">
        <v>88</v>
      </c>
      <c r="N46" s="17" t="s">
        <v>88</v>
      </c>
      <c r="O46" s="17" t="s">
        <v>88</v>
      </c>
      <c r="Q46" s="32" t="s">
        <v>9</v>
      </c>
      <c r="R46" s="61" t="s">
        <v>90</v>
      </c>
      <c r="S46" s="61" t="s">
        <v>90</v>
      </c>
      <c r="T46" s="61" t="s">
        <v>90</v>
      </c>
      <c r="U46" s="62" t="s">
        <v>90</v>
      </c>
    </row>
    <row r="47" spans="1:21" ht="18" customHeight="1">
      <c r="A47" s="13"/>
      <c r="B47" s="56">
        <v>44</v>
      </c>
      <c r="C47" s="57" t="s">
        <v>87</v>
      </c>
      <c r="D47" s="58" t="s">
        <v>88</v>
      </c>
      <c r="E47" s="14"/>
      <c r="H47" s="28" t="s">
        <v>49</v>
      </c>
      <c r="I47" s="47">
        <v>40</v>
      </c>
      <c r="J47" s="19" t="s">
        <v>88</v>
      </c>
      <c r="K47" s="22" t="s">
        <v>18</v>
      </c>
      <c r="M47" s="17" t="s">
        <v>88</v>
      </c>
      <c r="N47" s="17" t="s">
        <v>88</v>
      </c>
      <c r="O47" s="17" t="s">
        <v>88</v>
      </c>
      <c r="Q47" s="63" t="s">
        <v>10</v>
      </c>
      <c r="R47" s="26" t="s">
        <v>90</v>
      </c>
      <c r="S47" s="26" t="s">
        <v>90</v>
      </c>
      <c r="T47" s="26" t="s">
        <v>90</v>
      </c>
      <c r="U47" s="27" t="s">
        <v>90</v>
      </c>
    </row>
    <row r="48" spans="1:21" ht="18" customHeight="1">
      <c r="A48" s="13"/>
      <c r="B48" s="56">
        <v>45</v>
      </c>
      <c r="C48" s="57" t="s">
        <v>87</v>
      </c>
      <c r="D48" s="58" t="s">
        <v>88</v>
      </c>
      <c r="E48" s="14"/>
      <c r="H48" s="28" t="s">
        <v>50</v>
      </c>
      <c r="I48" s="47">
        <v>41</v>
      </c>
      <c r="J48" s="19" t="s">
        <v>88</v>
      </c>
      <c r="K48" s="22" t="s">
        <v>18</v>
      </c>
      <c r="M48" s="17" t="s">
        <v>88</v>
      </c>
      <c r="N48" s="17" t="s">
        <v>88</v>
      </c>
      <c r="O48" s="17" t="s">
        <v>88</v>
      </c>
      <c r="Q48" s="63" t="s">
        <v>11</v>
      </c>
      <c r="R48" s="26" t="s">
        <v>90</v>
      </c>
      <c r="S48" s="26" t="s">
        <v>90</v>
      </c>
      <c r="T48" s="26" t="s">
        <v>90</v>
      </c>
      <c r="U48" s="27" t="s">
        <v>90</v>
      </c>
    </row>
    <row r="49" spans="1:21" ht="18" customHeight="1">
      <c r="A49" s="13"/>
      <c r="B49" s="56">
        <v>46</v>
      </c>
      <c r="C49" s="57" t="s">
        <v>87</v>
      </c>
      <c r="D49" s="58" t="s">
        <v>88</v>
      </c>
      <c r="E49" s="14"/>
      <c r="H49" s="28" t="s">
        <v>51</v>
      </c>
      <c r="I49" s="47">
        <v>42</v>
      </c>
      <c r="J49" s="19" t="s">
        <v>88</v>
      </c>
      <c r="K49" s="22" t="s">
        <v>18</v>
      </c>
      <c r="M49" s="17" t="s">
        <v>88</v>
      </c>
      <c r="N49" s="17" t="s">
        <v>88</v>
      </c>
      <c r="O49" s="17" t="s">
        <v>88</v>
      </c>
      <c r="Q49" s="63" t="s">
        <v>88</v>
      </c>
      <c r="R49" s="26" t="s">
        <v>90</v>
      </c>
      <c r="S49" s="26" t="s">
        <v>90</v>
      </c>
      <c r="T49" s="26" t="s">
        <v>90</v>
      </c>
      <c r="U49" s="27" t="s">
        <v>90</v>
      </c>
    </row>
    <row r="50" spans="1:21" ht="18" customHeight="1">
      <c r="A50" s="13"/>
      <c r="B50" s="56">
        <v>47</v>
      </c>
      <c r="C50" s="57" t="s">
        <v>87</v>
      </c>
      <c r="D50" s="58" t="s">
        <v>88</v>
      </c>
      <c r="E50" s="14"/>
      <c r="H50" s="28" t="s">
        <v>95</v>
      </c>
      <c r="I50" s="47">
        <v>43</v>
      </c>
      <c r="J50" s="19" t="s">
        <v>88</v>
      </c>
      <c r="K50" s="22" t="s">
        <v>82</v>
      </c>
      <c r="M50" s="17" t="s">
        <v>88</v>
      </c>
      <c r="N50" s="17" t="s">
        <v>88</v>
      </c>
      <c r="O50" s="17" t="s">
        <v>88</v>
      </c>
      <c r="Q50" s="63" t="s">
        <v>90</v>
      </c>
      <c r="R50" s="26" t="s">
        <v>90</v>
      </c>
      <c r="S50" s="26" t="s">
        <v>90</v>
      </c>
      <c r="T50" s="26" t="s">
        <v>90</v>
      </c>
      <c r="U50" s="27" t="s">
        <v>90</v>
      </c>
    </row>
    <row r="51" spans="1:21" ht="18" customHeight="1">
      <c r="A51" s="13"/>
      <c r="B51" s="56">
        <v>48</v>
      </c>
      <c r="C51" s="57" t="s">
        <v>87</v>
      </c>
      <c r="D51" s="58" t="s">
        <v>88</v>
      </c>
      <c r="E51" s="14"/>
      <c r="H51" s="28" t="s">
        <v>96</v>
      </c>
      <c r="I51" s="47">
        <v>44</v>
      </c>
      <c r="J51" s="19" t="s">
        <v>88</v>
      </c>
      <c r="K51" s="22" t="s">
        <v>82</v>
      </c>
      <c r="M51" s="17" t="s">
        <v>88</v>
      </c>
      <c r="N51" s="17" t="s">
        <v>88</v>
      </c>
      <c r="O51" s="17" t="s">
        <v>88</v>
      </c>
      <c r="Q51" s="64" t="s">
        <v>12</v>
      </c>
      <c r="R51" s="37" t="s">
        <v>90</v>
      </c>
      <c r="S51" s="37" t="s">
        <v>90</v>
      </c>
      <c r="T51" s="37" t="s">
        <v>90</v>
      </c>
      <c r="U51" s="38" t="s">
        <v>90</v>
      </c>
    </row>
    <row r="52" spans="1:21" ht="18" customHeight="1">
      <c r="A52" s="13"/>
      <c r="B52" s="56">
        <v>49</v>
      </c>
      <c r="C52" s="57" t="s">
        <v>87</v>
      </c>
      <c r="D52" s="58" t="s">
        <v>88</v>
      </c>
      <c r="E52" s="14"/>
      <c r="H52" s="28" t="s">
        <v>98</v>
      </c>
      <c r="I52" s="47">
        <v>45</v>
      </c>
      <c r="J52" s="19" t="s">
        <v>88</v>
      </c>
      <c r="K52" s="22" t="s">
        <v>82</v>
      </c>
      <c r="M52" s="17" t="s">
        <v>88</v>
      </c>
      <c r="N52" s="17" t="s">
        <v>88</v>
      </c>
      <c r="O52" s="17" t="s">
        <v>88</v>
      </c>
      <c r="Q52" s="9"/>
      <c r="R52" s="9"/>
      <c r="S52" s="9"/>
      <c r="T52" s="9"/>
      <c r="U52" s="9" t="s">
        <v>78</v>
      </c>
    </row>
    <row r="53" spans="1:21" ht="18" customHeight="1">
      <c r="A53" s="13"/>
      <c r="B53" s="56">
        <v>50</v>
      </c>
      <c r="C53" s="57" t="s">
        <v>87</v>
      </c>
      <c r="D53" s="58" t="s">
        <v>88</v>
      </c>
      <c r="E53" s="14"/>
      <c r="H53" s="28" t="s">
        <v>99</v>
      </c>
      <c r="I53" s="47">
        <v>46</v>
      </c>
      <c r="J53" s="19" t="s">
        <v>88</v>
      </c>
      <c r="K53" s="22" t="s">
        <v>82</v>
      </c>
      <c r="M53" s="17" t="s">
        <v>88</v>
      </c>
      <c r="N53" s="17" t="s">
        <v>88</v>
      </c>
      <c r="O53" s="17" t="s">
        <v>88</v>
      </c>
      <c r="Q53" s="6" t="s">
        <v>2</v>
      </c>
      <c r="R53" s="9"/>
      <c r="S53" s="3" t="s">
        <v>3</v>
      </c>
      <c r="T53" s="6" t="s">
        <v>71</v>
      </c>
      <c r="U53" s="15"/>
    </row>
    <row r="54" spans="1:21" ht="18" customHeight="1">
      <c r="A54" s="13"/>
      <c r="B54" s="56">
        <v>51</v>
      </c>
      <c r="C54" s="57" t="s">
        <v>87</v>
      </c>
      <c r="D54" s="58" t="s">
        <v>88</v>
      </c>
      <c r="E54" s="14"/>
      <c r="H54" s="28" t="s">
        <v>52</v>
      </c>
      <c r="I54" s="47">
        <v>47</v>
      </c>
      <c r="J54" s="19" t="s">
        <v>87</v>
      </c>
      <c r="K54" s="22" t="s">
        <v>82</v>
      </c>
      <c r="M54" s="17" t="s">
        <v>88</v>
      </c>
      <c r="N54" s="17" t="s">
        <v>88</v>
      </c>
      <c r="O54" s="17" t="s">
        <v>88</v>
      </c>
      <c r="Q54" s="12"/>
      <c r="R54" s="9"/>
      <c r="S54" s="12"/>
      <c r="T54" s="79"/>
      <c r="U54" s="80"/>
    </row>
    <row r="55" spans="1:21" ht="18" customHeight="1">
      <c r="A55" s="13"/>
      <c r="B55" s="56">
        <v>52</v>
      </c>
      <c r="C55" s="57" t="s">
        <v>87</v>
      </c>
      <c r="D55" s="58" t="s">
        <v>88</v>
      </c>
      <c r="E55" s="14"/>
      <c r="H55" s="28" t="s">
        <v>53</v>
      </c>
      <c r="I55" s="47">
        <v>48</v>
      </c>
      <c r="J55" s="19" t="s">
        <v>87</v>
      </c>
      <c r="K55" s="22" t="s">
        <v>82</v>
      </c>
      <c r="M55" s="17" t="s">
        <v>88</v>
      </c>
      <c r="N55" s="17" t="s">
        <v>88</v>
      </c>
      <c r="O55" s="17" t="s">
        <v>88</v>
      </c>
      <c r="Q55" s="3" t="s">
        <v>72</v>
      </c>
      <c r="R55" s="3" t="s">
        <v>5</v>
      </c>
      <c r="S55" s="3" t="s">
        <v>4</v>
      </c>
      <c r="T55" s="3" t="s">
        <v>8</v>
      </c>
      <c r="U55" s="60" t="s">
        <v>6</v>
      </c>
    </row>
    <row r="56" spans="1:21" ht="18" customHeight="1">
      <c r="A56" s="13"/>
      <c r="B56" s="56">
        <v>53</v>
      </c>
      <c r="C56" s="57" t="s">
        <v>87</v>
      </c>
      <c r="D56" s="58" t="s">
        <v>88</v>
      </c>
      <c r="E56" s="14"/>
      <c r="H56" s="31" t="s">
        <v>54</v>
      </c>
      <c r="I56" s="47">
        <v>49</v>
      </c>
      <c r="J56" s="75" t="s">
        <v>108</v>
      </c>
      <c r="K56" s="22" t="s">
        <v>82</v>
      </c>
      <c r="M56" s="17" t="s">
        <v>88</v>
      </c>
      <c r="N56" s="17" t="s">
        <v>88</v>
      </c>
      <c r="O56" s="17" t="s">
        <v>88</v>
      </c>
      <c r="Q56" s="32" t="s">
        <v>9</v>
      </c>
      <c r="R56" s="61" t="s">
        <v>90</v>
      </c>
      <c r="S56" s="61" t="s">
        <v>90</v>
      </c>
      <c r="T56" s="61" t="s">
        <v>90</v>
      </c>
      <c r="U56" s="62" t="s">
        <v>90</v>
      </c>
    </row>
    <row r="57" spans="1:21" ht="18" customHeight="1">
      <c r="A57" s="13"/>
      <c r="B57" s="56">
        <v>54</v>
      </c>
      <c r="C57" s="57" t="s">
        <v>87</v>
      </c>
      <c r="D57" s="58" t="s">
        <v>88</v>
      </c>
      <c r="E57" s="14"/>
      <c r="H57" s="45" t="s">
        <v>58</v>
      </c>
      <c r="I57" s="59" t="s">
        <v>87</v>
      </c>
      <c r="J57" s="45">
        <f>SUM(J8:J56)</f>
        <v>0</v>
      </c>
      <c r="K57" s="45" t="s">
        <v>18</v>
      </c>
      <c r="M57" s="17" t="s">
        <v>88</v>
      </c>
      <c r="N57" s="17" t="s">
        <v>88</v>
      </c>
      <c r="O57" s="17" t="s">
        <v>88</v>
      </c>
      <c r="Q57" s="63" t="s">
        <v>10</v>
      </c>
      <c r="R57" s="26" t="s">
        <v>90</v>
      </c>
      <c r="S57" s="26" t="s">
        <v>90</v>
      </c>
      <c r="T57" s="26" t="s">
        <v>90</v>
      </c>
      <c r="U57" s="27" t="s">
        <v>90</v>
      </c>
    </row>
    <row r="58" spans="1:21" ht="18" customHeight="1">
      <c r="A58" s="13"/>
      <c r="B58" s="56">
        <v>55</v>
      </c>
      <c r="C58" s="57" t="s">
        <v>87</v>
      </c>
      <c r="D58" s="58" t="s">
        <v>88</v>
      </c>
      <c r="E58" s="14"/>
      <c r="H58" t="s">
        <v>93</v>
      </c>
      <c r="I58" t="s">
        <v>90</v>
      </c>
      <c r="J58" t="s">
        <v>93</v>
      </c>
      <c r="K58" t="s">
        <v>93</v>
      </c>
      <c r="M58" s="17" t="s">
        <v>88</v>
      </c>
      <c r="N58" s="17" t="s">
        <v>88</v>
      </c>
      <c r="O58" s="17" t="s">
        <v>88</v>
      </c>
      <c r="Q58" s="63" t="s">
        <v>11</v>
      </c>
      <c r="R58" s="26" t="s">
        <v>90</v>
      </c>
      <c r="S58" s="26" t="s">
        <v>90</v>
      </c>
      <c r="T58" s="26" t="s">
        <v>90</v>
      </c>
      <c r="U58" s="27" t="s">
        <v>90</v>
      </c>
    </row>
    <row r="59" spans="1:21" ht="18" customHeight="1">
      <c r="A59" s="13"/>
      <c r="B59" s="56">
        <v>56</v>
      </c>
      <c r="C59" s="57" t="s">
        <v>87</v>
      </c>
      <c r="D59" s="58" t="s">
        <v>88</v>
      </c>
      <c r="E59" s="14"/>
      <c r="H59" t="s">
        <v>93</v>
      </c>
      <c r="I59" t="s">
        <v>90</v>
      </c>
      <c r="J59" t="s">
        <v>93</v>
      </c>
      <c r="K59" t="s">
        <v>93</v>
      </c>
      <c r="M59" s="17" t="s">
        <v>88</v>
      </c>
      <c r="N59" s="17" t="s">
        <v>88</v>
      </c>
      <c r="O59" s="17" t="s">
        <v>88</v>
      </c>
      <c r="Q59" s="63" t="s">
        <v>88</v>
      </c>
      <c r="R59" s="26" t="s">
        <v>90</v>
      </c>
      <c r="S59" s="26" t="s">
        <v>90</v>
      </c>
      <c r="T59" s="26" t="s">
        <v>90</v>
      </c>
      <c r="U59" s="27" t="s">
        <v>90</v>
      </c>
    </row>
    <row r="60" spans="1:21" ht="18" customHeight="1">
      <c r="A60" s="13"/>
      <c r="B60" s="56">
        <v>57</v>
      </c>
      <c r="C60" s="57" t="s">
        <v>87</v>
      </c>
      <c r="D60" s="58" t="s">
        <v>88</v>
      </c>
      <c r="E60" s="14"/>
      <c r="H60" t="s">
        <v>93</v>
      </c>
      <c r="I60" t="s">
        <v>90</v>
      </c>
      <c r="J60" t="s">
        <v>93</v>
      </c>
      <c r="K60" t="s">
        <v>93</v>
      </c>
      <c r="M60" s="17" t="s">
        <v>88</v>
      </c>
      <c r="N60" s="17" t="s">
        <v>88</v>
      </c>
      <c r="O60" s="17" t="s">
        <v>88</v>
      </c>
      <c r="Q60" s="63" t="s">
        <v>90</v>
      </c>
      <c r="R60" s="26" t="s">
        <v>90</v>
      </c>
      <c r="S60" s="26" t="s">
        <v>90</v>
      </c>
      <c r="T60" s="26" t="s">
        <v>90</v>
      </c>
      <c r="U60" s="27" t="s">
        <v>90</v>
      </c>
    </row>
    <row r="61" spans="1:21" ht="18" customHeight="1">
      <c r="A61" s="13"/>
      <c r="B61" s="56">
        <v>58</v>
      </c>
      <c r="C61" s="57" t="s">
        <v>87</v>
      </c>
      <c r="D61" s="58" t="s">
        <v>88</v>
      </c>
      <c r="E61" s="14"/>
      <c r="H61" t="s">
        <v>93</v>
      </c>
      <c r="I61" t="s">
        <v>90</v>
      </c>
      <c r="J61" t="s">
        <v>93</v>
      </c>
      <c r="K61" t="s">
        <v>93</v>
      </c>
      <c r="M61" s="17" t="s">
        <v>88</v>
      </c>
      <c r="N61" s="17" t="s">
        <v>88</v>
      </c>
      <c r="O61" s="17" t="s">
        <v>88</v>
      </c>
      <c r="Q61" s="64" t="s">
        <v>12</v>
      </c>
      <c r="R61" s="37" t="s">
        <v>90</v>
      </c>
      <c r="S61" s="37" t="s">
        <v>90</v>
      </c>
      <c r="T61" s="37" t="s">
        <v>90</v>
      </c>
      <c r="U61" s="38" t="s">
        <v>90</v>
      </c>
    </row>
    <row r="62" spans="1:21" ht="18" customHeight="1">
      <c r="A62" s="13"/>
      <c r="B62" s="56">
        <v>59</v>
      </c>
      <c r="C62" s="57" t="s">
        <v>87</v>
      </c>
      <c r="D62" s="58" t="s">
        <v>88</v>
      </c>
      <c r="E62" s="14"/>
      <c r="H62" t="s">
        <v>93</v>
      </c>
      <c r="I62" t="s">
        <v>90</v>
      </c>
      <c r="J62" t="s">
        <v>93</v>
      </c>
      <c r="K62" t="s">
        <v>93</v>
      </c>
      <c r="M62" s="17" t="s">
        <v>90</v>
      </c>
      <c r="N62" s="17" t="s">
        <v>88</v>
      </c>
      <c r="O62" s="17" t="s">
        <v>88</v>
      </c>
      <c r="Q62" s="65"/>
      <c r="R62" s="14"/>
      <c r="S62" s="16"/>
      <c r="T62" s="65"/>
      <c r="U62" s="14" t="s">
        <v>79</v>
      </c>
    </row>
    <row r="63" spans="1:21" ht="18" customHeight="1">
      <c r="A63" s="13"/>
      <c r="B63" s="56">
        <v>60</v>
      </c>
      <c r="C63" s="57" t="s">
        <v>87</v>
      </c>
      <c r="D63" s="58" t="s">
        <v>88</v>
      </c>
      <c r="E63" s="14"/>
      <c r="H63" t="s">
        <v>93</v>
      </c>
      <c r="I63" t="s">
        <v>90</v>
      </c>
      <c r="J63" t="s">
        <v>93</v>
      </c>
      <c r="K63" t="s">
        <v>93</v>
      </c>
      <c r="M63" s="17" t="s">
        <v>88</v>
      </c>
      <c r="N63" s="17" t="s">
        <v>88</v>
      </c>
      <c r="O63" s="17" t="s">
        <v>88</v>
      </c>
      <c r="Q63" s="6" t="s">
        <v>2</v>
      </c>
      <c r="R63" s="9"/>
      <c r="S63" s="3" t="s">
        <v>3</v>
      </c>
      <c r="T63" s="6" t="s">
        <v>71</v>
      </c>
      <c r="U63" s="15"/>
    </row>
    <row r="64" spans="1:21" ht="18" customHeight="1">
      <c r="A64" s="13"/>
      <c r="B64" s="56">
        <v>61</v>
      </c>
      <c r="C64" s="57" t="s">
        <v>87</v>
      </c>
      <c r="D64" s="58" t="s">
        <v>88</v>
      </c>
      <c r="E64" s="14"/>
      <c r="H64" t="s">
        <v>93</v>
      </c>
      <c r="I64" t="s">
        <v>90</v>
      </c>
      <c r="J64" t="s">
        <v>93</v>
      </c>
      <c r="K64" t="s">
        <v>93</v>
      </c>
      <c r="M64" s="17" t="s">
        <v>88</v>
      </c>
      <c r="N64" s="17" t="s">
        <v>88</v>
      </c>
      <c r="O64" s="17" t="s">
        <v>88</v>
      </c>
      <c r="Q64" s="12"/>
      <c r="R64" s="9"/>
      <c r="S64" s="12"/>
      <c r="T64" s="79"/>
      <c r="U64" s="80"/>
    </row>
    <row r="65" spans="1:21" ht="18" customHeight="1">
      <c r="A65" s="13"/>
      <c r="B65" s="56">
        <v>62</v>
      </c>
      <c r="C65" s="57" t="s">
        <v>87</v>
      </c>
      <c r="D65" s="58" t="s">
        <v>88</v>
      </c>
      <c r="E65" s="14"/>
      <c r="H65" t="s">
        <v>93</v>
      </c>
      <c r="I65" t="s">
        <v>90</v>
      </c>
      <c r="J65" t="s">
        <v>93</v>
      </c>
      <c r="K65" t="s">
        <v>93</v>
      </c>
      <c r="M65" s="17" t="s">
        <v>88</v>
      </c>
      <c r="N65" s="17" t="s">
        <v>88</v>
      </c>
      <c r="O65" s="17" t="s">
        <v>88</v>
      </c>
      <c r="Q65" s="3" t="s">
        <v>72</v>
      </c>
      <c r="R65" s="3" t="s">
        <v>5</v>
      </c>
      <c r="S65" s="3" t="s">
        <v>4</v>
      </c>
      <c r="T65" s="3" t="s">
        <v>8</v>
      </c>
      <c r="U65" s="60" t="s">
        <v>6</v>
      </c>
    </row>
    <row r="66" spans="1:21" ht="18" customHeight="1">
      <c r="A66" s="13"/>
      <c r="B66" s="56">
        <v>63</v>
      </c>
      <c r="C66" s="57" t="s">
        <v>87</v>
      </c>
      <c r="D66" s="58" t="s">
        <v>88</v>
      </c>
      <c r="E66" s="14"/>
      <c r="H66" t="s">
        <v>93</v>
      </c>
      <c r="I66" t="s">
        <v>90</v>
      </c>
      <c r="J66" t="s">
        <v>93</v>
      </c>
      <c r="K66" t="s">
        <v>93</v>
      </c>
      <c r="M66" s="17" t="s">
        <v>88</v>
      </c>
      <c r="N66" s="17" t="s">
        <v>88</v>
      </c>
      <c r="O66" s="17" t="s">
        <v>88</v>
      </c>
      <c r="Q66" s="32" t="s">
        <v>9</v>
      </c>
      <c r="R66" s="61" t="s">
        <v>90</v>
      </c>
      <c r="S66" s="61" t="s">
        <v>90</v>
      </c>
      <c r="T66" s="61" t="s">
        <v>90</v>
      </c>
      <c r="U66" s="62" t="s">
        <v>90</v>
      </c>
    </row>
    <row r="67" spans="1:21" ht="18" customHeight="1">
      <c r="A67" s="13"/>
      <c r="B67" s="56">
        <v>64</v>
      </c>
      <c r="C67" s="57" t="s">
        <v>87</v>
      </c>
      <c r="D67" s="58" t="s">
        <v>88</v>
      </c>
      <c r="E67" s="14"/>
      <c r="H67" t="s">
        <v>93</v>
      </c>
      <c r="I67" t="s">
        <v>90</v>
      </c>
      <c r="J67" t="s">
        <v>93</v>
      </c>
      <c r="K67" t="s">
        <v>93</v>
      </c>
      <c r="M67" s="17" t="s">
        <v>88</v>
      </c>
      <c r="N67" s="17" t="s">
        <v>88</v>
      </c>
      <c r="O67" s="17" t="s">
        <v>88</v>
      </c>
      <c r="Q67" s="63" t="s">
        <v>10</v>
      </c>
      <c r="R67" s="26" t="s">
        <v>90</v>
      </c>
      <c r="S67" s="26" t="s">
        <v>90</v>
      </c>
      <c r="T67" s="26" t="s">
        <v>90</v>
      </c>
      <c r="U67" s="27" t="s">
        <v>90</v>
      </c>
    </row>
    <row r="68" spans="1:21" ht="18" customHeight="1">
      <c r="A68" s="13"/>
      <c r="B68" s="56">
        <v>65</v>
      </c>
      <c r="C68" s="57" t="s">
        <v>87</v>
      </c>
      <c r="D68" s="58" t="s">
        <v>88</v>
      </c>
      <c r="E68" s="14"/>
      <c r="H68" t="s">
        <v>93</v>
      </c>
      <c r="I68" t="s">
        <v>90</v>
      </c>
      <c r="J68" t="s">
        <v>93</v>
      </c>
      <c r="K68" t="s">
        <v>93</v>
      </c>
      <c r="M68" s="17" t="s">
        <v>88</v>
      </c>
      <c r="N68" s="17" t="s">
        <v>88</v>
      </c>
      <c r="O68" s="17" t="s">
        <v>88</v>
      </c>
      <c r="Q68" s="63" t="s">
        <v>11</v>
      </c>
      <c r="R68" s="26" t="s">
        <v>90</v>
      </c>
      <c r="S68" s="26" t="s">
        <v>90</v>
      </c>
      <c r="T68" s="26" t="s">
        <v>90</v>
      </c>
      <c r="U68" s="27" t="s">
        <v>90</v>
      </c>
    </row>
    <row r="69" spans="1:21" ht="18" customHeight="1">
      <c r="A69" s="13"/>
      <c r="B69" s="56">
        <v>66</v>
      </c>
      <c r="C69" s="57" t="s">
        <v>87</v>
      </c>
      <c r="D69" s="58" t="s">
        <v>88</v>
      </c>
      <c r="E69" s="14"/>
      <c r="H69" t="s">
        <v>93</v>
      </c>
      <c r="I69" t="s">
        <v>90</v>
      </c>
      <c r="J69" t="s">
        <v>93</v>
      </c>
      <c r="K69" t="s">
        <v>93</v>
      </c>
      <c r="M69" s="17" t="s">
        <v>88</v>
      </c>
      <c r="N69" s="17" t="s">
        <v>88</v>
      </c>
      <c r="O69" s="17" t="s">
        <v>88</v>
      </c>
      <c r="Q69" s="63" t="s">
        <v>88</v>
      </c>
      <c r="R69" s="26" t="s">
        <v>90</v>
      </c>
      <c r="S69" s="26" t="s">
        <v>90</v>
      </c>
      <c r="T69" s="26" t="s">
        <v>90</v>
      </c>
      <c r="U69" s="27" t="s">
        <v>90</v>
      </c>
    </row>
    <row r="70" spans="1:21" ht="18" customHeight="1">
      <c r="A70" s="13"/>
      <c r="B70" s="56">
        <v>67</v>
      </c>
      <c r="C70" s="57" t="s">
        <v>87</v>
      </c>
      <c r="D70" s="58" t="s">
        <v>88</v>
      </c>
      <c r="E70" s="14"/>
      <c r="H70" t="s">
        <v>93</v>
      </c>
      <c r="I70" t="s">
        <v>90</v>
      </c>
      <c r="J70" t="s">
        <v>93</v>
      </c>
      <c r="K70" t="s">
        <v>93</v>
      </c>
      <c r="M70" s="17" t="s">
        <v>88</v>
      </c>
      <c r="N70" s="17" t="s">
        <v>88</v>
      </c>
      <c r="O70" s="17" t="s">
        <v>88</v>
      </c>
      <c r="Q70" s="63" t="s">
        <v>90</v>
      </c>
      <c r="R70" s="26" t="s">
        <v>90</v>
      </c>
      <c r="S70" s="26" t="s">
        <v>90</v>
      </c>
      <c r="T70" s="26" t="s">
        <v>90</v>
      </c>
      <c r="U70" s="27" t="s">
        <v>90</v>
      </c>
    </row>
    <row r="71" spans="1:21" ht="18" customHeight="1">
      <c r="A71" s="13"/>
      <c r="B71" s="56">
        <v>68</v>
      </c>
      <c r="C71" s="57" t="s">
        <v>87</v>
      </c>
      <c r="D71" s="58" t="s">
        <v>88</v>
      </c>
      <c r="E71" s="14"/>
      <c r="H71" t="s">
        <v>93</v>
      </c>
      <c r="I71" t="s">
        <v>90</v>
      </c>
      <c r="J71" t="s">
        <v>93</v>
      </c>
      <c r="K71" t="s">
        <v>93</v>
      </c>
      <c r="M71" s="17" t="s">
        <v>88</v>
      </c>
      <c r="N71" s="17" t="s">
        <v>88</v>
      </c>
      <c r="O71" s="17" t="s">
        <v>88</v>
      </c>
      <c r="Q71" s="64" t="s">
        <v>12</v>
      </c>
      <c r="R71" s="37" t="s">
        <v>90</v>
      </c>
      <c r="S71" s="37" t="s">
        <v>90</v>
      </c>
      <c r="T71" s="37" t="s">
        <v>90</v>
      </c>
      <c r="U71" s="38" t="s">
        <v>90</v>
      </c>
    </row>
    <row r="72" spans="1:21" ht="18" customHeight="1">
      <c r="A72" s="13"/>
      <c r="B72" s="56">
        <v>69</v>
      </c>
      <c r="C72" s="57" t="s">
        <v>87</v>
      </c>
      <c r="D72" s="58" t="s">
        <v>88</v>
      </c>
      <c r="E72" s="14"/>
      <c r="H72" t="s">
        <v>93</v>
      </c>
      <c r="I72" t="s">
        <v>90</v>
      </c>
      <c r="J72" t="s">
        <v>93</v>
      </c>
      <c r="K72" t="s">
        <v>93</v>
      </c>
      <c r="M72" s="17" t="s">
        <v>88</v>
      </c>
      <c r="N72" s="17" t="s">
        <v>88</v>
      </c>
      <c r="O72" s="17" t="s">
        <v>88</v>
      </c>
      <c r="Q72" s="65"/>
      <c r="R72" s="14"/>
      <c r="S72" s="16"/>
      <c r="T72" s="65"/>
      <c r="U72" s="14" t="s">
        <v>80</v>
      </c>
    </row>
    <row r="73" spans="1:21" ht="18" customHeight="1">
      <c r="A73" s="13"/>
      <c r="B73" s="56">
        <v>70</v>
      </c>
      <c r="C73" s="57" t="s">
        <v>87</v>
      </c>
      <c r="D73" s="58" t="s">
        <v>88</v>
      </c>
      <c r="E73" s="14"/>
      <c r="H73" t="s">
        <v>93</v>
      </c>
      <c r="I73" t="s">
        <v>90</v>
      </c>
      <c r="J73" t="s">
        <v>93</v>
      </c>
      <c r="K73" t="s">
        <v>93</v>
      </c>
      <c r="M73" s="17" t="s">
        <v>88</v>
      </c>
      <c r="N73" s="17" t="s">
        <v>88</v>
      </c>
      <c r="O73" s="17" t="s">
        <v>88</v>
      </c>
      <c r="Q73" s="6" t="s">
        <v>2</v>
      </c>
      <c r="R73" s="9"/>
      <c r="S73" s="3" t="s">
        <v>3</v>
      </c>
      <c r="T73" s="6" t="s">
        <v>71</v>
      </c>
      <c r="U73" s="15"/>
    </row>
    <row r="74" spans="1:21" ht="18" customHeight="1">
      <c r="A74" s="13"/>
      <c r="B74" s="56">
        <v>71</v>
      </c>
      <c r="C74" s="57" t="s">
        <v>87</v>
      </c>
      <c r="D74" s="58" t="s">
        <v>88</v>
      </c>
      <c r="E74" s="14"/>
      <c r="H74" t="s">
        <v>93</v>
      </c>
      <c r="I74" t="s">
        <v>90</v>
      </c>
      <c r="J74" t="s">
        <v>93</v>
      </c>
      <c r="K74" t="s">
        <v>93</v>
      </c>
      <c r="M74" s="17" t="s">
        <v>88</v>
      </c>
      <c r="N74" s="17" t="s">
        <v>88</v>
      </c>
      <c r="O74" s="17" t="s">
        <v>88</v>
      </c>
      <c r="Q74" s="12"/>
      <c r="R74" s="9"/>
      <c r="S74" s="12"/>
      <c r="T74" s="79"/>
      <c r="U74" s="80"/>
    </row>
    <row r="75" spans="1:21" ht="18" customHeight="1">
      <c r="A75" s="13"/>
      <c r="B75" s="56">
        <v>72</v>
      </c>
      <c r="C75" s="57" t="s">
        <v>87</v>
      </c>
      <c r="D75" s="58" t="s">
        <v>88</v>
      </c>
      <c r="E75" s="14"/>
      <c r="H75" t="s">
        <v>93</v>
      </c>
      <c r="I75" t="s">
        <v>90</v>
      </c>
      <c r="J75" t="s">
        <v>93</v>
      </c>
      <c r="K75" t="s">
        <v>93</v>
      </c>
      <c r="M75" s="17" t="s">
        <v>88</v>
      </c>
      <c r="N75" s="17" t="s">
        <v>88</v>
      </c>
      <c r="O75" s="17" t="s">
        <v>88</v>
      </c>
      <c r="Q75" s="3" t="s">
        <v>72</v>
      </c>
      <c r="R75" s="3" t="s">
        <v>5</v>
      </c>
      <c r="S75" s="3" t="s">
        <v>4</v>
      </c>
      <c r="T75" s="3" t="s">
        <v>8</v>
      </c>
      <c r="U75" s="60" t="s">
        <v>6</v>
      </c>
    </row>
    <row r="76" spans="1:21" ht="18" customHeight="1">
      <c r="A76" s="13"/>
      <c r="B76" s="56">
        <v>73</v>
      </c>
      <c r="C76" s="57" t="s">
        <v>87</v>
      </c>
      <c r="D76" s="58" t="s">
        <v>88</v>
      </c>
      <c r="E76" s="14"/>
      <c r="H76" t="s">
        <v>93</v>
      </c>
      <c r="I76" t="s">
        <v>90</v>
      </c>
      <c r="J76" t="s">
        <v>93</v>
      </c>
      <c r="K76" t="s">
        <v>93</v>
      </c>
      <c r="M76" s="17" t="s">
        <v>88</v>
      </c>
      <c r="N76" s="17" t="s">
        <v>88</v>
      </c>
      <c r="O76" s="17" t="s">
        <v>88</v>
      </c>
      <c r="Q76" s="32" t="s">
        <v>9</v>
      </c>
      <c r="R76" s="61" t="s">
        <v>90</v>
      </c>
      <c r="S76" s="61" t="s">
        <v>90</v>
      </c>
      <c r="T76" s="61" t="s">
        <v>90</v>
      </c>
      <c r="U76" s="62" t="s">
        <v>90</v>
      </c>
    </row>
    <row r="77" spans="1:21" ht="18" customHeight="1">
      <c r="A77" s="13"/>
      <c r="B77" s="56">
        <v>74</v>
      </c>
      <c r="C77" s="57" t="s">
        <v>87</v>
      </c>
      <c r="D77" s="58" t="s">
        <v>88</v>
      </c>
      <c r="E77" s="14"/>
      <c r="H77" t="s">
        <v>93</v>
      </c>
      <c r="I77" t="s">
        <v>90</v>
      </c>
      <c r="J77" t="s">
        <v>93</v>
      </c>
      <c r="K77" t="s">
        <v>93</v>
      </c>
      <c r="M77" s="17" t="s">
        <v>88</v>
      </c>
      <c r="N77" s="17" t="s">
        <v>88</v>
      </c>
      <c r="O77" s="17" t="s">
        <v>88</v>
      </c>
      <c r="Q77" s="63" t="s">
        <v>10</v>
      </c>
      <c r="R77" s="26" t="s">
        <v>90</v>
      </c>
      <c r="S77" s="26" t="s">
        <v>90</v>
      </c>
      <c r="T77" s="26" t="s">
        <v>90</v>
      </c>
      <c r="U77" s="27" t="s">
        <v>90</v>
      </c>
    </row>
    <row r="78" spans="1:21" ht="18" customHeight="1">
      <c r="A78" s="13"/>
      <c r="B78" s="56">
        <v>75</v>
      </c>
      <c r="C78" s="57" t="s">
        <v>87</v>
      </c>
      <c r="D78" s="58" t="s">
        <v>88</v>
      </c>
      <c r="E78" s="14"/>
      <c r="H78" t="s">
        <v>93</v>
      </c>
      <c r="I78" t="s">
        <v>90</v>
      </c>
      <c r="J78" t="s">
        <v>93</v>
      </c>
      <c r="K78" t="s">
        <v>93</v>
      </c>
      <c r="M78" s="17" t="s">
        <v>88</v>
      </c>
      <c r="N78" s="17" t="s">
        <v>88</v>
      </c>
      <c r="O78" s="17" t="s">
        <v>88</v>
      </c>
      <c r="Q78" s="63" t="s">
        <v>11</v>
      </c>
      <c r="R78" s="26" t="s">
        <v>90</v>
      </c>
      <c r="S78" s="26" t="s">
        <v>90</v>
      </c>
      <c r="T78" s="26" t="s">
        <v>90</v>
      </c>
      <c r="U78" s="27" t="s">
        <v>90</v>
      </c>
    </row>
    <row r="79" spans="1:21" ht="18" customHeight="1">
      <c r="A79" s="13"/>
      <c r="B79" s="56">
        <v>76</v>
      </c>
      <c r="C79" s="57" t="s">
        <v>87</v>
      </c>
      <c r="D79" s="58" t="s">
        <v>88</v>
      </c>
      <c r="E79" s="14"/>
      <c r="H79" t="s">
        <v>93</v>
      </c>
      <c r="I79" t="s">
        <v>90</v>
      </c>
      <c r="J79" t="s">
        <v>93</v>
      </c>
      <c r="K79" t="s">
        <v>93</v>
      </c>
      <c r="M79" s="17" t="s">
        <v>88</v>
      </c>
      <c r="N79" s="17" t="s">
        <v>88</v>
      </c>
      <c r="O79" s="17" t="s">
        <v>88</v>
      </c>
      <c r="Q79" s="63" t="s">
        <v>88</v>
      </c>
      <c r="R79" s="26" t="s">
        <v>90</v>
      </c>
      <c r="S79" s="26" t="s">
        <v>90</v>
      </c>
      <c r="T79" s="26" t="s">
        <v>90</v>
      </c>
      <c r="U79" s="27" t="s">
        <v>90</v>
      </c>
    </row>
    <row r="80" spans="1:21" ht="18" customHeight="1">
      <c r="A80" s="13"/>
      <c r="B80" s="56">
        <v>77</v>
      </c>
      <c r="C80" s="57" t="s">
        <v>87</v>
      </c>
      <c r="D80" s="58" t="s">
        <v>88</v>
      </c>
      <c r="E80" s="14"/>
      <c r="H80" t="s">
        <v>93</v>
      </c>
      <c r="I80" t="s">
        <v>90</v>
      </c>
      <c r="J80" t="s">
        <v>93</v>
      </c>
      <c r="K80" t="s">
        <v>93</v>
      </c>
      <c r="M80" s="17" t="s">
        <v>88</v>
      </c>
      <c r="N80" s="17" t="s">
        <v>88</v>
      </c>
      <c r="O80" s="17" t="s">
        <v>88</v>
      </c>
      <c r="Q80" s="63" t="s">
        <v>90</v>
      </c>
      <c r="R80" s="26" t="s">
        <v>90</v>
      </c>
      <c r="S80" s="26" t="s">
        <v>90</v>
      </c>
      <c r="T80" s="26" t="s">
        <v>90</v>
      </c>
      <c r="U80" s="27" t="s">
        <v>90</v>
      </c>
    </row>
    <row r="81" spans="1:21" ht="18" customHeight="1">
      <c r="A81" s="13"/>
      <c r="B81" s="56">
        <v>78</v>
      </c>
      <c r="C81" s="57" t="s">
        <v>87</v>
      </c>
      <c r="D81" s="58" t="s">
        <v>88</v>
      </c>
      <c r="E81" s="14"/>
      <c r="H81" t="s">
        <v>93</v>
      </c>
      <c r="I81" t="s">
        <v>90</v>
      </c>
      <c r="J81" t="s">
        <v>93</v>
      </c>
      <c r="K81" t="s">
        <v>93</v>
      </c>
      <c r="M81" s="17" t="s">
        <v>88</v>
      </c>
      <c r="N81" s="17" t="s">
        <v>88</v>
      </c>
      <c r="O81" s="17" t="s">
        <v>88</v>
      </c>
      <c r="Q81" s="64" t="s">
        <v>12</v>
      </c>
      <c r="R81" s="37" t="s">
        <v>90</v>
      </c>
      <c r="S81" s="37" t="s">
        <v>90</v>
      </c>
      <c r="T81" s="37" t="s">
        <v>90</v>
      </c>
      <c r="U81" s="38" t="s">
        <v>90</v>
      </c>
    </row>
    <row r="82" spans="1:21" ht="18" customHeight="1">
      <c r="A82" s="13"/>
      <c r="B82" s="56">
        <v>79</v>
      </c>
      <c r="C82" s="57" t="s">
        <v>87</v>
      </c>
      <c r="D82" s="58" t="s">
        <v>88</v>
      </c>
      <c r="E82" s="14"/>
      <c r="H82" t="s">
        <v>93</v>
      </c>
      <c r="I82" t="s">
        <v>90</v>
      </c>
      <c r="J82" t="s">
        <v>93</v>
      </c>
      <c r="K82" t="s">
        <v>93</v>
      </c>
      <c r="M82" s="17" t="s">
        <v>88</v>
      </c>
      <c r="N82" s="17" t="s">
        <v>88</v>
      </c>
      <c r="O82" s="17" t="s">
        <v>88</v>
      </c>
      <c r="Q82" s="65"/>
      <c r="R82" s="14"/>
      <c r="S82" s="16"/>
      <c r="T82" s="65"/>
      <c r="U82" s="14" t="s">
        <v>81</v>
      </c>
    </row>
    <row r="83" spans="1:21" ht="18" customHeight="1">
      <c r="A83" s="13"/>
      <c r="B83" s="56">
        <v>80</v>
      </c>
      <c r="C83" s="57" t="s">
        <v>87</v>
      </c>
      <c r="D83" s="58" t="s">
        <v>88</v>
      </c>
      <c r="E83" s="14"/>
      <c r="H83" t="s">
        <v>93</v>
      </c>
      <c r="I83" t="s">
        <v>90</v>
      </c>
      <c r="J83" t="s">
        <v>93</v>
      </c>
      <c r="K83" t="s">
        <v>93</v>
      </c>
      <c r="M83" s="17" t="s">
        <v>88</v>
      </c>
      <c r="N83" s="17" t="s">
        <v>88</v>
      </c>
      <c r="O83" s="17" t="s">
        <v>88</v>
      </c>
      <c r="Q83" s="6" t="s">
        <v>2</v>
      </c>
      <c r="R83" s="9"/>
      <c r="S83" s="3" t="s">
        <v>3</v>
      </c>
      <c r="T83" s="6" t="s">
        <v>71</v>
      </c>
      <c r="U83" s="15"/>
    </row>
    <row r="84" spans="1:21" ht="18" customHeight="1">
      <c r="A84" s="13"/>
      <c r="B84" s="56">
        <v>81</v>
      </c>
      <c r="C84" s="57" t="s">
        <v>87</v>
      </c>
      <c r="D84" s="58" t="s">
        <v>88</v>
      </c>
      <c r="E84" s="14"/>
      <c r="H84" t="s">
        <v>93</v>
      </c>
      <c r="I84" t="s">
        <v>90</v>
      </c>
      <c r="J84" t="s">
        <v>93</v>
      </c>
      <c r="K84" t="s">
        <v>93</v>
      </c>
      <c r="M84" s="17" t="s">
        <v>88</v>
      </c>
      <c r="N84" s="17" t="s">
        <v>88</v>
      </c>
      <c r="O84" s="17" t="s">
        <v>88</v>
      </c>
      <c r="Q84" s="12"/>
      <c r="R84" s="9"/>
      <c r="S84" s="12"/>
      <c r="T84" s="79"/>
      <c r="U84" s="80"/>
    </row>
    <row r="85" spans="1:21" ht="18" customHeight="1">
      <c r="A85" s="13"/>
      <c r="B85" s="56">
        <v>82</v>
      </c>
      <c r="C85" s="57" t="s">
        <v>87</v>
      </c>
      <c r="D85" s="58" t="s">
        <v>88</v>
      </c>
      <c r="E85" s="14"/>
      <c r="H85" t="s">
        <v>93</v>
      </c>
      <c r="I85" t="s">
        <v>90</v>
      </c>
      <c r="J85" t="s">
        <v>93</v>
      </c>
      <c r="K85" t="s">
        <v>93</v>
      </c>
      <c r="M85" s="17" t="s">
        <v>88</v>
      </c>
      <c r="N85" s="17" t="s">
        <v>88</v>
      </c>
      <c r="O85" s="17" t="s">
        <v>88</v>
      </c>
      <c r="Q85" s="3" t="s">
        <v>72</v>
      </c>
      <c r="R85" s="3" t="s">
        <v>5</v>
      </c>
      <c r="S85" s="3" t="s">
        <v>4</v>
      </c>
      <c r="T85" s="3" t="s">
        <v>8</v>
      </c>
      <c r="U85" s="60" t="s">
        <v>6</v>
      </c>
    </row>
    <row r="86" spans="1:21" ht="18" customHeight="1">
      <c r="A86" s="13"/>
      <c r="B86" s="56">
        <v>83</v>
      </c>
      <c r="C86" s="57" t="s">
        <v>87</v>
      </c>
      <c r="D86" s="58" t="s">
        <v>88</v>
      </c>
      <c r="E86" s="14"/>
      <c r="H86" t="s">
        <v>93</v>
      </c>
      <c r="I86" t="s">
        <v>90</v>
      </c>
      <c r="J86" t="s">
        <v>93</v>
      </c>
      <c r="K86" t="s">
        <v>93</v>
      </c>
      <c r="M86" s="17" t="s">
        <v>88</v>
      </c>
      <c r="N86" s="17" t="s">
        <v>88</v>
      </c>
      <c r="O86" s="17" t="s">
        <v>88</v>
      </c>
      <c r="Q86" s="32" t="s">
        <v>9</v>
      </c>
      <c r="R86" s="61" t="s">
        <v>90</v>
      </c>
      <c r="S86" s="61" t="s">
        <v>90</v>
      </c>
      <c r="T86" s="61" t="s">
        <v>90</v>
      </c>
      <c r="U86" s="62" t="s">
        <v>90</v>
      </c>
    </row>
    <row r="87" spans="1:21" ht="18" customHeight="1">
      <c r="A87" s="13"/>
      <c r="B87" s="56">
        <v>84</v>
      </c>
      <c r="C87" s="57" t="s">
        <v>87</v>
      </c>
      <c r="D87" s="58" t="s">
        <v>88</v>
      </c>
      <c r="E87" s="14"/>
      <c r="H87" t="s">
        <v>93</v>
      </c>
      <c r="I87" t="s">
        <v>90</v>
      </c>
      <c r="J87" t="s">
        <v>93</v>
      </c>
      <c r="K87" t="s">
        <v>93</v>
      </c>
      <c r="M87" s="17" t="s">
        <v>88</v>
      </c>
      <c r="N87" s="17" t="s">
        <v>88</v>
      </c>
      <c r="O87" s="17" t="s">
        <v>88</v>
      </c>
      <c r="Q87" s="63" t="s">
        <v>10</v>
      </c>
      <c r="R87" s="26" t="s">
        <v>90</v>
      </c>
      <c r="S87" s="26" t="s">
        <v>90</v>
      </c>
      <c r="T87" s="26" t="s">
        <v>90</v>
      </c>
      <c r="U87" s="27" t="s">
        <v>90</v>
      </c>
    </row>
    <row r="88" spans="1:21" ht="18" customHeight="1">
      <c r="A88" s="13"/>
      <c r="B88" s="56">
        <v>85</v>
      </c>
      <c r="C88" s="57" t="s">
        <v>87</v>
      </c>
      <c r="D88" s="58" t="s">
        <v>88</v>
      </c>
      <c r="E88" s="14"/>
      <c r="H88" t="s">
        <v>93</v>
      </c>
      <c r="I88" t="s">
        <v>90</v>
      </c>
      <c r="J88" t="s">
        <v>93</v>
      </c>
      <c r="K88" t="s">
        <v>93</v>
      </c>
      <c r="M88" s="17" t="s">
        <v>88</v>
      </c>
      <c r="N88" s="17" t="s">
        <v>88</v>
      </c>
      <c r="O88" s="17" t="s">
        <v>88</v>
      </c>
      <c r="Q88" s="63" t="s">
        <v>11</v>
      </c>
      <c r="R88" s="26" t="s">
        <v>90</v>
      </c>
      <c r="S88" s="26" t="s">
        <v>90</v>
      </c>
      <c r="T88" s="26" t="s">
        <v>90</v>
      </c>
      <c r="U88" s="27" t="s">
        <v>90</v>
      </c>
    </row>
    <row r="89" spans="1:21" ht="18" customHeight="1">
      <c r="A89" s="13"/>
      <c r="B89" s="56">
        <v>86</v>
      </c>
      <c r="C89" s="57" t="s">
        <v>87</v>
      </c>
      <c r="D89" s="58" t="s">
        <v>88</v>
      </c>
      <c r="E89" s="14"/>
      <c r="H89" t="s">
        <v>93</v>
      </c>
      <c r="I89" t="s">
        <v>90</v>
      </c>
      <c r="J89" t="s">
        <v>93</v>
      </c>
      <c r="K89" t="s">
        <v>93</v>
      </c>
      <c r="M89" s="17" t="s">
        <v>88</v>
      </c>
      <c r="N89" s="17" t="s">
        <v>88</v>
      </c>
      <c r="O89" s="17" t="s">
        <v>88</v>
      </c>
      <c r="Q89" s="63" t="s">
        <v>88</v>
      </c>
      <c r="R89" s="26" t="s">
        <v>90</v>
      </c>
      <c r="S89" s="26" t="s">
        <v>90</v>
      </c>
      <c r="T89" s="26" t="s">
        <v>90</v>
      </c>
      <c r="U89" s="27" t="s">
        <v>90</v>
      </c>
    </row>
    <row r="90" spans="1:21" ht="18" customHeight="1">
      <c r="A90" s="13"/>
      <c r="B90" s="56">
        <v>87</v>
      </c>
      <c r="C90" s="57" t="s">
        <v>87</v>
      </c>
      <c r="D90" s="58" t="s">
        <v>88</v>
      </c>
      <c r="E90" s="14"/>
      <c r="H90" t="s">
        <v>93</v>
      </c>
      <c r="I90" t="s">
        <v>90</v>
      </c>
      <c r="J90" t="s">
        <v>93</v>
      </c>
      <c r="K90" t="s">
        <v>93</v>
      </c>
      <c r="M90" s="17" t="s">
        <v>88</v>
      </c>
      <c r="N90" s="17" t="s">
        <v>88</v>
      </c>
      <c r="O90" s="17" t="s">
        <v>88</v>
      </c>
      <c r="Q90" s="63" t="s">
        <v>90</v>
      </c>
      <c r="R90" s="26" t="s">
        <v>90</v>
      </c>
      <c r="S90" s="26" t="s">
        <v>90</v>
      </c>
      <c r="T90" s="26" t="s">
        <v>90</v>
      </c>
      <c r="U90" s="27" t="s">
        <v>90</v>
      </c>
    </row>
    <row r="91" spans="1:21" ht="18" customHeight="1">
      <c r="A91" s="13"/>
      <c r="B91" s="56">
        <v>88</v>
      </c>
      <c r="C91" s="57" t="s">
        <v>87</v>
      </c>
      <c r="D91" s="58" t="s">
        <v>88</v>
      </c>
      <c r="E91" s="14"/>
      <c r="H91" t="s">
        <v>93</v>
      </c>
      <c r="I91" t="s">
        <v>90</v>
      </c>
      <c r="J91" t="s">
        <v>93</v>
      </c>
      <c r="K91" t="s">
        <v>93</v>
      </c>
      <c r="M91" s="17" t="s">
        <v>88</v>
      </c>
      <c r="N91" s="17" t="s">
        <v>88</v>
      </c>
      <c r="O91" s="17" t="s">
        <v>88</v>
      </c>
      <c r="Q91" s="64" t="s">
        <v>12</v>
      </c>
      <c r="R91" s="37" t="s">
        <v>90</v>
      </c>
      <c r="S91" s="37" t="s">
        <v>90</v>
      </c>
      <c r="T91" s="37" t="s">
        <v>90</v>
      </c>
      <c r="U91" s="38" t="s">
        <v>90</v>
      </c>
    </row>
    <row r="92" spans="1:21" ht="18" customHeight="1">
      <c r="A92" s="13"/>
      <c r="B92" s="56">
        <v>89</v>
      </c>
      <c r="C92" s="57" t="s">
        <v>87</v>
      </c>
      <c r="D92" s="58" t="s">
        <v>88</v>
      </c>
      <c r="E92" s="14"/>
      <c r="H92" t="s">
        <v>93</v>
      </c>
      <c r="I92" t="s">
        <v>90</v>
      </c>
      <c r="J92" t="s">
        <v>93</v>
      </c>
      <c r="K92" t="s">
        <v>93</v>
      </c>
      <c r="M92" s="17" t="s">
        <v>88</v>
      </c>
      <c r="N92" s="17" t="s">
        <v>88</v>
      </c>
      <c r="O92" s="17" t="s">
        <v>88</v>
      </c>
      <c r="Q92" s="65" t="s">
        <v>89</v>
      </c>
      <c r="R92" s="14" t="s">
        <v>89</v>
      </c>
      <c r="S92" s="16" t="s">
        <v>89</v>
      </c>
      <c r="T92" s="65" t="s">
        <v>89</v>
      </c>
      <c r="U92" s="14" t="s">
        <v>89</v>
      </c>
    </row>
    <row r="93" spans="1:21" ht="18" customHeight="1">
      <c r="A93" s="13"/>
      <c r="B93" s="56">
        <v>90</v>
      </c>
      <c r="C93" s="57" t="s">
        <v>87</v>
      </c>
      <c r="D93" s="58" t="s">
        <v>88</v>
      </c>
      <c r="E93" s="14"/>
      <c r="H93" t="s">
        <v>93</v>
      </c>
      <c r="I93" t="s">
        <v>90</v>
      </c>
      <c r="J93" t="s">
        <v>93</v>
      </c>
      <c r="K93" t="s">
        <v>93</v>
      </c>
      <c r="M93" s="17" t="s">
        <v>88</v>
      </c>
      <c r="N93" s="17" t="s">
        <v>88</v>
      </c>
      <c r="O93" s="17" t="s">
        <v>88</v>
      </c>
      <c r="Q93" s="14" t="s">
        <v>87</v>
      </c>
      <c r="R93" s="14" t="s">
        <v>90</v>
      </c>
      <c r="S93" s="14" t="s">
        <v>88</v>
      </c>
      <c r="T93" s="14" t="s">
        <v>88</v>
      </c>
      <c r="U93" s="14" t="s">
        <v>88</v>
      </c>
    </row>
    <row r="94" spans="1:21" ht="18" customHeight="1">
      <c r="A94" s="13"/>
      <c r="B94" s="56">
        <v>91</v>
      </c>
      <c r="C94" s="57" t="s">
        <v>87</v>
      </c>
      <c r="D94" s="58" t="s">
        <v>88</v>
      </c>
      <c r="E94" s="14"/>
      <c r="H94" t="s">
        <v>93</v>
      </c>
      <c r="I94" t="s">
        <v>90</v>
      </c>
      <c r="J94" t="s">
        <v>93</v>
      </c>
      <c r="K94" t="s">
        <v>93</v>
      </c>
      <c r="M94" s="17" t="s">
        <v>88</v>
      </c>
      <c r="N94" s="17" t="s">
        <v>88</v>
      </c>
      <c r="O94" s="17" t="s">
        <v>88</v>
      </c>
      <c r="Q94" s="14" t="s">
        <v>87</v>
      </c>
      <c r="R94" s="14" t="s">
        <v>90</v>
      </c>
      <c r="S94" s="14" t="s">
        <v>88</v>
      </c>
      <c r="T94" s="14" t="s">
        <v>88</v>
      </c>
      <c r="U94" s="14" t="s">
        <v>88</v>
      </c>
    </row>
    <row r="95" spans="1:21" ht="18" customHeight="1">
      <c r="A95" s="13"/>
      <c r="B95" s="56">
        <v>92</v>
      </c>
      <c r="C95" s="57" t="s">
        <v>87</v>
      </c>
      <c r="D95" s="58" t="s">
        <v>88</v>
      </c>
      <c r="E95" s="14"/>
      <c r="H95" t="s">
        <v>93</v>
      </c>
      <c r="I95" t="s">
        <v>90</v>
      </c>
      <c r="J95" t="s">
        <v>93</v>
      </c>
      <c r="K95" t="s">
        <v>93</v>
      </c>
      <c r="M95" s="17" t="s">
        <v>88</v>
      </c>
      <c r="N95" s="17" t="s">
        <v>88</v>
      </c>
      <c r="O95" s="17" t="s">
        <v>88</v>
      </c>
      <c r="Q95" s="14" t="s">
        <v>87</v>
      </c>
      <c r="R95" s="14" t="s">
        <v>90</v>
      </c>
      <c r="S95" s="14" t="s">
        <v>88</v>
      </c>
      <c r="T95" s="14" t="s">
        <v>88</v>
      </c>
      <c r="U95" s="14" t="s">
        <v>88</v>
      </c>
    </row>
    <row r="96" spans="1:21" ht="18" customHeight="1">
      <c r="A96" s="13"/>
      <c r="B96" s="56">
        <v>93</v>
      </c>
      <c r="C96" s="57" t="s">
        <v>87</v>
      </c>
      <c r="D96" s="58" t="s">
        <v>88</v>
      </c>
      <c r="E96" s="14"/>
      <c r="H96" t="s">
        <v>93</v>
      </c>
      <c r="I96" t="s">
        <v>90</v>
      </c>
      <c r="J96" t="s">
        <v>93</v>
      </c>
      <c r="K96" t="s">
        <v>93</v>
      </c>
      <c r="M96" s="17" t="s">
        <v>88</v>
      </c>
      <c r="N96" s="17" t="s">
        <v>88</v>
      </c>
      <c r="O96" s="17" t="s">
        <v>88</v>
      </c>
      <c r="Q96" s="14" t="s">
        <v>87</v>
      </c>
      <c r="R96" s="14" t="s">
        <v>90</v>
      </c>
      <c r="S96" s="14" t="s">
        <v>88</v>
      </c>
      <c r="T96" s="14" t="s">
        <v>88</v>
      </c>
      <c r="U96" s="14" t="s">
        <v>88</v>
      </c>
    </row>
    <row r="97" spans="1:21" ht="18" customHeight="1">
      <c r="A97" s="13"/>
      <c r="B97" s="56">
        <v>94</v>
      </c>
      <c r="C97" s="57" t="s">
        <v>87</v>
      </c>
      <c r="D97" s="58" t="s">
        <v>88</v>
      </c>
      <c r="E97" s="14"/>
      <c r="H97" t="s">
        <v>93</v>
      </c>
      <c r="I97" t="s">
        <v>90</v>
      </c>
      <c r="J97" t="s">
        <v>93</v>
      </c>
      <c r="K97" t="s">
        <v>93</v>
      </c>
      <c r="M97" s="17" t="s">
        <v>88</v>
      </c>
      <c r="N97" s="17" t="s">
        <v>88</v>
      </c>
      <c r="O97" s="17" t="s">
        <v>88</v>
      </c>
      <c r="Q97" s="14" t="s">
        <v>87</v>
      </c>
      <c r="R97" s="14" t="s">
        <v>90</v>
      </c>
      <c r="S97" s="14" t="s">
        <v>88</v>
      </c>
      <c r="T97" s="14" t="s">
        <v>88</v>
      </c>
      <c r="U97" s="14" t="s">
        <v>88</v>
      </c>
    </row>
    <row r="98" spans="1:21" ht="18" customHeight="1">
      <c r="A98" s="13"/>
      <c r="B98" s="56">
        <v>95</v>
      </c>
      <c r="C98" s="57" t="s">
        <v>87</v>
      </c>
      <c r="D98" s="58" t="s">
        <v>88</v>
      </c>
      <c r="E98" s="14"/>
      <c r="H98" t="s">
        <v>93</v>
      </c>
      <c r="I98" t="s">
        <v>90</v>
      </c>
      <c r="J98" t="s">
        <v>93</v>
      </c>
      <c r="K98" t="s">
        <v>93</v>
      </c>
      <c r="M98" s="17" t="s">
        <v>88</v>
      </c>
      <c r="N98" s="17" t="s">
        <v>88</v>
      </c>
      <c r="O98" s="17" t="s">
        <v>88</v>
      </c>
      <c r="Q98" s="14" t="s">
        <v>87</v>
      </c>
      <c r="R98" s="14" t="s">
        <v>90</v>
      </c>
      <c r="S98" s="14" t="s">
        <v>88</v>
      </c>
      <c r="T98" s="14" t="s">
        <v>88</v>
      </c>
      <c r="U98" s="14" t="s">
        <v>88</v>
      </c>
    </row>
    <row r="99" spans="1:21" ht="18" customHeight="1">
      <c r="A99" s="13"/>
      <c r="B99" s="56">
        <v>96</v>
      </c>
      <c r="C99" s="57" t="s">
        <v>87</v>
      </c>
      <c r="D99" s="58" t="s">
        <v>88</v>
      </c>
      <c r="E99" s="14"/>
      <c r="H99" t="s">
        <v>93</v>
      </c>
      <c r="I99" t="s">
        <v>90</v>
      </c>
      <c r="J99" t="s">
        <v>93</v>
      </c>
      <c r="K99" t="s">
        <v>93</v>
      </c>
      <c r="M99" s="17" t="s">
        <v>88</v>
      </c>
      <c r="N99" s="17" t="s">
        <v>88</v>
      </c>
      <c r="O99" s="17" t="s">
        <v>88</v>
      </c>
      <c r="Q99" s="14" t="s">
        <v>87</v>
      </c>
      <c r="R99" s="14" t="s">
        <v>90</v>
      </c>
      <c r="S99" s="14" t="s">
        <v>88</v>
      </c>
      <c r="T99" s="14" t="s">
        <v>88</v>
      </c>
      <c r="U99" s="14" t="s">
        <v>88</v>
      </c>
    </row>
    <row r="100" spans="1:21" ht="18" customHeight="1">
      <c r="A100" s="13"/>
      <c r="B100" s="56">
        <v>97</v>
      </c>
      <c r="C100" s="57" t="s">
        <v>87</v>
      </c>
      <c r="D100" s="58" t="s">
        <v>88</v>
      </c>
      <c r="E100" s="14"/>
      <c r="H100" t="s">
        <v>93</v>
      </c>
      <c r="I100" t="s">
        <v>90</v>
      </c>
      <c r="J100" t="s">
        <v>93</v>
      </c>
      <c r="K100" t="s">
        <v>93</v>
      </c>
      <c r="M100" s="17" t="s">
        <v>88</v>
      </c>
      <c r="N100" s="17" t="s">
        <v>88</v>
      </c>
      <c r="O100" s="17" t="s">
        <v>88</v>
      </c>
      <c r="Q100" s="14" t="s">
        <v>87</v>
      </c>
      <c r="R100" s="14" t="s">
        <v>90</v>
      </c>
      <c r="S100" s="14" t="s">
        <v>88</v>
      </c>
      <c r="T100" s="14" t="s">
        <v>88</v>
      </c>
      <c r="U100" s="14" t="s">
        <v>88</v>
      </c>
    </row>
    <row r="101" spans="1:21" ht="18" customHeight="1">
      <c r="A101" s="13"/>
      <c r="B101" s="56">
        <v>98</v>
      </c>
      <c r="C101" s="57" t="s">
        <v>87</v>
      </c>
      <c r="D101" s="58" t="s">
        <v>88</v>
      </c>
      <c r="E101" s="14"/>
      <c r="H101" t="s">
        <v>93</v>
      </c>
      <c r="I101" t="s">
        <v>90</v>
      </c>
      <c r="J101" t="s">
        <v>93</v>
      </c>
      <c r="K101" t="s">
        <v>93</v>
      </c>
      <c r="M101" s="17" t="s">
        <v>88</v>
      </c>
      <c r="N101" s="17" t="s">
        <v>88</v>
      </c>
      <c r="O101" s="17" t="s">
        <v>88</v>
      </c>
      <c r="Q101" s="14" t="s">
        <v>87</v>
      </c>
      <c r="R101" s="14" t="s">
        <v>90</v>
      </c>
      <c r="S101" s="14" t="s">
        <v>88</v>
      </c>
      <c r="T101" s="14" t="s">
        <v>88</v>
      </c>
      <c r="U101" s="14" t="s">
        <v>88</v>
      </c>
    </row>
    <row r="102" spans="1:21" ht="18" customHeight="1">
      <c r="A102" s="13"/>
      <c r="B102" s="56">
        <v>99</v>
      </c>
      <c r="C102" s="57" t="s">
        <v>87</v>
      </c>
      <c r="D102" s="58" t="s">
        <v>88</v>
      </c>
      <c r="E102" s="14"/>
      <c r="H102" t="s">
        <v>93</v>
      </c>
      <c r="I102" t="s">
        <v>90</v>
      </c>
      <c r="J102" t="s">
        <v>93</v>
      </c>
      <c r="K102" t="s">
        <v>93</v>
      </c>
      <c r="M102" s="17" t="s">
        <v>88</v>
      </c>
      <c r="N102" s="17" t="s">
        <v>88</v>
      </c>
      <c r="O102" s="17" t="s">
        <v>88</v>
      </c>
      <c r="Q102" s="14" t="s">
        <v>87</v>
      </c>
      <c r="R102" s="14" t="s">
        <v>90</v>
      </c>
      <c r="S102" s="14" t="s">
        <v>88</v>
      </c>
      <c r="T102" s="14" t="s">
        <v>88</v>
      </c>
      <c r="U102" s="14" t="s">
        <v>88</v>
      </c>
    </row>
    <row r="103" spans="1:21" ht="18" customHeight="1">
      <c r="A103" s="13"/>
      <c r="B103" s="56">
        <v>100</v>
      </c>
      <c r="C103" s="57" t="s">
        <v>87</v>
      </c>
      <c r="D103" s="58" t="s">
        <v>88</v>
      </c>
      <c r="E103" s="14"/>
      <c r="H103" t="s">
        <v>93</v>
      </c>
      <c r="I103" t="s">
        <v>90</v>
      </c>
      <c r="J103" t="s">
        <v>93</v>
      </c>
      <c r="K103" t="s">
        <v>93</v>
      </c>
      <c r="M103" s="17" t="s">
        <v>88</v>
      </c>
      <c r="N103" s="17" t="s">
        <v>88</v>
      </c>
      <c r="O103" s="17" t="s">
        <v>88</v>
      </c>
      <c r="Q103" s="14" t="s">
        <v>87</v>
      </c>
      <c r="R103" s="14" t="s">
        <v>90</v>
      </c>
      <c r="S103" s="14" t="s">
        <v>88</v>
      </c>
      <c r="T103" s="14" t="s">
        <v>88</v>
      </c>
      <c r="U103" s="14" t="s">
        <v>88</v>
      </c>
    </row>
    <row r="104" spans="1:21" ht="18" customHeight="1">
      <c r="A104" s="13"/>
      <c r="B104" s="56">
        <v>101</v>
      </c>
      <c r="C104" s="57" t="s">
        <v>87</v>
      </c>
      <c r="D104" s="58" t="s">
        <v>88</v>
      </c>
      <c r="E104" s="14"/>
      <c r="H104" t="s">
        <v>93</v>
      </c>
      <c r="I104" t="s">
        <v>90</v>
      </c>
      <c r="J104" t="s">
        <v>93</v>
      </c>
      <c r="K104" t="s">
        <v>93</v>
      </c>
      <c r="M104" s="17" t="s">
        <v>88</v>
      </c>
      <c r="N104" s="17" t="s">
        <v>88</v>
      </c>
      <c r="O104" s="17" t="s">
        <v>88</v>
      </c>
      <c r="Q104" s="14" t="s">
        <v>87</v>
      </c>
      <c r="R104" s="14" t="s">
        <v>90</v>
      </c>
      <c r="S104" s="14" t="s">
        <v>88</v>
      </c>
      <c r="T104" s="14" t="s">
        <v>88</v>
      </c>
      <c r="U104" s="14" t="s">
        <v>88</v>
      </c>
    </row>
    <row r="105" spans="1:21" ht="18" customHeight="1">
      <c r="A105" s="13"/>
      <c r="B105" s="56">
        <v>102</v>
      </c>
      <c r="C105" s="57" t="s">
        <v>87</v>
      </c>
      <c r="D105" s="58" t="s">
        <v>88</v>
      </c>
      <c r="E105" s="14"/>
      <c r="H105" t="s">
        <v>93</v>
      </c>
      <c r="I105" t="s">
        <v>90</v>
      </c>
      <c r="J105" t="s">
        <v>93</v>
      </c>
      <c r="K105" t="s">
        <v>93</v>
      </c>
      <c r="M105" s="17" t="s">
        <v>88</v>
      </c>
      <c r="N105" s="17" t="s">
        <v>88</v>
      </c>
      <c r="O105" s="17" t="s">
        <v>88</v>
      </c>
      <c r="Q105" s="14" t="s">
        <v>87</v>
      </c>
      <c r="R105" s="14" t="s">
        <v>90</v>
      </c>
      <c r="S105" s="14" t="s">
        <v>88</v>
      </c>
      <c r="T105" s="14" t="s">
        <v>88</v>
      </c>
      <c r="U105" s="14" t="s">
        <v>88</v>
      </c>
    </row>
    <row r="106" spans="1:21" ht="18" customHeight="1">
      <c r="A106" s="13"/>
      <c r="B106" s="56">
        <v>103</v>
      </c>
      <c r="C106" s="57" t="s">
        <v>87</v>
      </c>
      <c r="D106" s="58" t="s">
        <v>88</v>
      </c>
      <c r="E106" s="14"/>
      <c r="H106" t="s">
        <v>93</v>
      </c>
      <c r="I106" t="s">
        <v>90</v>
      </c>
      <c r="J106" t="s">
        <v>93</v>
      </c>
      <c r="K106" t="s">
        <v>93</v>
      </c>
      <c r="M106" s="17" t="s">
        <v>88</v>
      </c>
      <c r="N106" s="17" t="s">
        <v>88</v>
      </c>
      <c r="O106" s="17" t="s">
        <v>88</v>
      </c>
      <c r="Q106" s="14" t="s">
        <v>87</v>
      </c>
      <c r="R106" s="14" t="s">
        <v>90</v>
      </c>
      <c r="S106" s="14" t="s">
        <v>88</v>
      </c>
      <c r="T106" s="14" t="s">
        <v>88</v>
      </c>
      <c r="U106" s="14" t="s">
        <v>88</v>
      </c>
    </row>
    <row r="107" spans="1:21" ht="18" customHeight="1">
      <c r="A107" s="13"/>
      <c r="B107" s="56">
        <v>104</v>
      </c>
      <c r="C107" s="57" t="s">
        <v>87</v>
      </c>
      <c r="D107" s="58" t="s">
        <v>88</v>
      </c>
      <c r="E107" s="14"/>
      <c r="H107" t="s">
        <v>93</v>
      </c>
      <c r="I107" t="s">
        <v>90</v>
      </c>
      <c r="J107" t="s">
        <v>93</v>
      </c>
      <c r="K107" t="s">
        <v>93</v>
      </c>
      <c r="M107" s="17" t="s">
        <v>88</v>
      </c>
      <c r="N107" s="17" t="s">
        <v>88</v>
      </c>
      <c r="O107" s="17" t="s">
        <v>88</v>
      </c>
      <c r="Q107" s="14" t="s">
        <v>87</v>
      </c>
      <c r="R107" s="14" t="s">
        <v>90</v>
      </c>
      <c r="S107" s="14" t="s">
        <v>88</v>
      </c>
      <c r="T107" s="14" t="s">
        <v>88</v>
      </c>
      <c r="U107" s="14" t="s">
        <v>88</v>
      </c>
    </row>
    <row r="108" spans="1:21" ht="18" customHeight="1">
      <c r="A108" s="13"/>
      <c r="B108" s="56">
        <v>105</v>
      </c>
      <c r="C108" s="57" t="s">
        <v>87</v>
      </c>
      <c r="D108" s="58" t="s">
        <v>88</v>
      </c>
      <c r="E108" s="14"/>
      <c r="H108" t="s">
        <v>93</v>
      </c>
      <c r="I108" t="s">
        <v>90</v>
      </c>
      <c r="J108" t="s">
        <v>93</v>
      </c>
      <c r="K108" t="s">
        <v>93</v>
      </c>
      <c r="M108" s="17" t="s">
        <v>88</v>
      </c>
      <c r="N108" s="17" t="s">
        <v>88</v>
      </c>
      <c r="O108" s="17" t="s">
        <v>88</v>
      </c>
      <c r="Q108" s="14" t="s">
        <v>87</v>
      </c>
      <c r="R108" s="14" t="s">
        <v>90</v>
      </c>
      <c r="S108" s="14" t="s">
        <v>88</v>
      </c>
      <c r="T108" s="14" t="s">
        <v>88</v>
      </c>
      <c r="U108" s="14" t="s">
        <v>88</v>
      </c>
    </row>
    <row r="109" spans="1:21" ht="18" customHeight="1">
      <c r="A109" s="13"/>
      <c r="B109" s="56">
        <v>106</v>
      </c>
      <c r="C109" s="57" t="s">
        <v>87</v>
      </c>
      <c r="D109" s="58" t="s">
        <v>88</v>
      </c>
      <c r="E109" s="14"/>
      <c r="H109" t="s">
        <v>93</v>
      </c>
      <c r="I109" t="s">
        <v>90</v>
      </c>
      <c r="J109" t="s">
        <v>93</v>
      </c>
      <c r="K109" t="s">
        <v>93</v>
      </c>
      <c r="M109" s="17" t="s">
        <v>88</v>
      </c>
      <c r="N109" s="17" t="s">
        <v>88</v>
      </c>
      <c r="O109" s="17" t="s">
        <v>88</v>
      </c>
      <c r="Q109" s="14" t="s">
        <v>87</v>
      </c>
      <c r="R109" s="14" t="s">
        <v>90</v>
      </c>
      <c r="S109" s="14" t="s">
        <v>88</v>
      </c>
      <c r="T109" s="14" t="s">
        <v>88</v>
      </c>
      <c r="U109" s="14" t="s">
        <v>88</v>
      </c>
    </row>
    <row r="110" spans="1:21" ht="18" customHeight="1">
      <c r="A110" s="13"/>
      <c r="B110" s="56">
        <v>107</v>
      </c>
      <c r="C110" s="57" t="s">
        <v>87</v>
      </c>
      <c r="D110" s="58" t="s">
        <v>88</v>
      </c>
      <c r="E110" s="14"/>
      <c r="H110" t="s">
        <v>93</v>
      </c>
      <c r="I110" t="s">
        <v>90</v>
      </c>
      <c r="J110" t="s">
        <v>93</v>
      </c>
      <c r="K110" t="s">
        <v>93</v>
      </c>
      <c r="M110" s="17" t="s">
        <v>88</v>
      </c>
      <c r="N110" s="17" t="s">
        <v>88</v>
      </c>
      <c r="O110" s="17" t="s">
        <v>88</v>
      </c>
      <c r="Q110" s="14" t="s">
        <v>87</v>
      </c>
      <c r="R110" s="14" t="s">
        <v>90</v>
      </c>
      <c r="S110" s="14" t="s">
        <v>88</v>
      </c>
      <c r="T110" s="14" t="s">
        <v>88</v>
      </c>
      <c r="U110" s="14" t="s">
        <v>88</v>
      </c>
    </row>
    <row r="111" spans="1:21" ht="18" customHeight="1">
      <c r="A111" s="13"/>
      <c r="B111" s="56">
        <v>108</v>
      </c>
      <c r="C111" s="57" t="s">
        <v>87</v>
      </c>
      <c r="D111" s="58" t="s">
        <v>88</v>
      </c>
      <c r="E111" s="14"/>
      <c r="H111" t="s">
        <v>93</v>
      </c>
      <c r="I111" t="s">
        <v>90</v>
      </c>
      <c r="J111" t="s">
        <v>93</v>
      </c>
      <c r="K111" t="s">
        <v>93</v>
      </c>
      <c r="M111" s="17" t="s">
        <v>88</v>
      </c>
      <c r="N111" s="17" t="s">
        <v>88</v>
      </c>
      <c r="O111" s="17" t="s">
        <v>88</v>
      </c>
      <c r="Q111" s="14" t="s">
        <v>87</v>
      </c>
      <c r="R111" s="14" t="s">
        <v>90</v>
      </c>
      <c r="S111" s="14" t="s">
        <v>88</v>
      </c>
      <c r="T111" s="14" t="s">
        <v>88</v>
      </c>
      <c r="U111" s="14" t="s">
        <v>88</v>
      </c>
    </row>
    <row r="112" spans="1:21" ht="18" customHeight="1">
      <c r="A112" s="13"/>
      <c r="B112" s="56">
        <v>109</v>
      </c>
      <c r="C112" s="57" t="s">
        <v>87</v>
      </c>
      <c r="D112" s="58" t="s">
        <v>88</v>
      </c>
      <c r="E112" s="14"/>
      <c r="H112" t="s">
        <v>93</v>
      </c>
      <c r="I112" t="s">
        <v>90</v>
      </c>
      <c r="J112" t="s">
        <v>93</v>
      </c>
      <c r="K112" t="s">
        <v>93</v>
      </c>
      <c r="M112" s="17" t="s">
        <v>88</v>
      </c>
      <c r="N112" s="17" t="s">
        <v>88</v>
      </c>
      <c r="O112" s="17" t="s">
        <v>88</v>
      </c>
      <c r="Q112" s="14" t="s">
        <v>87</v>
      </c>
      <c r="R112" s="14" t="s">
        <v>90</v>
      </c>
      <c r="S112" s="14" t="s">
        <v>88</v>
      </c>
      <c r="T112" s="14" t="s">
        <v>88</v>
      </c>
      <c r="U112" s="14" t="s">
        <v>88</v>
      </c>
    </row>
    <row r="113" spans="1:21" ht="18" customHeight="1">
      <c r="A113" s="13"/>
      <c r="B113" s="56">
        <v>110</v>
      </c>
      <c r="C113" s="57" t="s">
        <v>87</v>
      </c>
      <c r="D113" s="58" t="s">
        <v>88</v>
      </c>
      <c r="E113" s="14"/>
      <c r="H113" t="s">
        <v>93</v>
      </c>
      <c r="I113" t="s">
        <v>90</v>
      </c>
      <c r="J113" t="s">
        <v>93</v>
      </c>
      <c r="K113" t="s">
        <v>93</v>
      </c>
      <c r="M113" s="17" t="s">
        <v>88</v>
      </c>
      <c r="N113" s="17" t="s">
        <v>88</v>
      </c>
      <c r="O113" s="17" t="s">
        <v>88</v>
      </c>
      <c r="Q113" s="14" t="s">
        <v>87</v>
      </c>
      <c r="R113" s="14" t="s">
        <v>90</v>
      </c>
      <c r="S113" s="14" t="s">
        <v>88</v>
      </c>
      <c r="T113" s="14" t="s">
        <v>88</v>
      </c>
      <c r="U113" s="14" t="s">
        <v>88</v>
      </c>
    </row>
    <row r="114" spans="1:21" ht="18" customHeight="1">
      <c r="A114" s="13"/>
      <c r="B114" s="56">
        <v>111</v>
      </c>
      <c r="C114" s="57" t="s">
        <v>87</v>
      </c>
      <c r="D114" s="58" t="s">
        <v>88</v>
      </c>
      <c r="E114" s="14"/>
      <c r="H114" t="s">
        <v>93</v>
      </c>
      <c r="I114" t="s">
        <v>90</v>
      </c>
      <c r="J114" t="s">
        <v>93</v>
      </c>
      <c r="K114" t="s">
        <v>93</v>
      </c>
      <c r="M114" s="17" t="s">
        <v>88</v>
      </c>
      <c r="N114" s="17" t="s">
        <v>88</v>
      </c>
      <c r="O114" s="17" t="s">
        <v>88</v>
      </c>
      <c r="Q114" s="14" t="s">
        <v>87</v>
      </c>
      <c r="R114" s="14" t="s">
        <v>90</v>
      </c>
      <c r="S114" s="14" t="s">
        <v>88</v>
      </c>
      <c r="T114" s="14" t="s">
        <v>88</v>
      </c>
      <c r="U114" s="14" t="s">
        <v>88</v>
      </c>
    </row>
    <row r="115" spans="1:21" ht="18" customHeight="1">
      <c r="A115" s="13"/>
      <c r="B115" s="56">
        <v>112</v>
      </c>
      <c r="C115" s="57" t="s">
        <v>87</v>
      </c>
      <c r="D115" s="58" t="s">
        <v>88</v>
      </c>
      <c r="E115" s="14"/>
      <c r="H115" t="s">
        <v>93</v>
      </c>
      <c r="I115" t="s">
        <v>90</v>
      </c>
      <c r="J115" t="s">
        <v>93</v>
      </c>
      <c r="K115" t="s">
        <v>93</v>
      </c>
      <c r="M115" s="17" t="s">
        <v>88</v>
      </c>
      <c r="N115" s="17" t="s">
        <v>88</v>
      </c>
      <c r="O115" s="17" t="s">
        <v>88</v>
      </c>
      <c r="Q115" s="14" t="s">
        <v>87</v>
      </c>
      <c r="R115" s="14" t="s">
        <v>90</v>
      </c>
      <c r="S115" s="14" t="s">
        <v>88</v>
      </c>
      <c r="T115" s="14" t="s">
        <v>88</v>
      </c>
      <c r="U115" s="14" t="s">
        <v>88</v>
      </c>
    </row>
    <row r="116" spans="1:21" ht="18" customHeight="1">
      <c r="A116" s="13"/>
      <c r="B116" s="56">
        <v>113</v>
      </c>
      <c r="C116" s="57" t="s">
        <v>87</v>
      </c>
      <c r="D116" s="58" t="s">
        <v>88</v>
      </c>
      <c r="E116" s="14"/>
      <c r="H116" t="s">
        <v>93</v>
      </c>
      <c r="I116" t="s">
        <v>90</v>
      </c>
      <c r="J116" t="s">
        <v>93</v>
      </c>
      <c r="K116" t="s">
        <v>93</v>
      </c>
      <c r="M116" s="17" t="s">
        <v>88</v>
      </c>
      <c r="N116" s="17" t="s">
        <v>88</v>
      </c>
      <c r="O116" s="17" t="s">
        <v>88</v>
      </c>
      <c r="Q116" s="14" t="s">
        <v>87</v>
      </c>
      <c r="R116" s="14" t="s">
        <v>90</v>
      </c>
      <c r="S116" s="14" t="s">
        <v>88</v>
      </c>
      <c r="T116" s="14" t="s">
        <v>88</v>
      </c>
      <c r="U116" s="14" t="s">
        <v>88</v>
      </c>
    </row>
    <row r="117" spans="1:21" ht="18" customHeight="1">
      <c r="A117" s="13"/>
      <c r="B117" s="56">
        <v>114</v>
      </c>
      <c r="C117" s="57" t="s">
        <v>87</v>
      </c>
      <c r="D117" s="58" t="s">
        <v>88</v>
      </c>
      <c r="E117" s="14"/>
      <c r="H117" t="s">
        <v>93</v>
      </c>
      <c r="I117" t="s">
        <v>90</v>
      </c>
      <c r="J117" t="s">
        <v>93</v>
      </c>
      <c r="K117" t="s">
        <v>93</v>
      </c>
      <c r="M117" s="17" t="s">
        <v>88</v>
      </c>
      <c r="N117" s="17" t="s">
        <v>88</v>
      </c>
      <c r="O117" s="17" t="s">
        <v>88</v>
      </c>
      <c r="Q117" s="14" t="s">
        <v>87</v>
      </c>
      <c r="R117" s="14" t="s">
        <v>90</v>
      </c>
      <c r="S117" s="14" t="s">
        <v>88</v>
      </c>
      <c r="T117" s="14" t="s">
        <v>88</v>
      </c>
      <c r="U117" s="14" t="s">
        <v>88</v>
      </c>
    </row>
    <row r="118" spans="1:21" ht="18" customHeight="1">
      <c r="A118" s="13"/>
      <c r="B118" s="56">
        <v>115</v>
      </c>
      <c r="C118" s="57" t="s">
        <v>87</v>
      </c>
      <c r="D118" s="58" t="s">
        <v>88</v>
      </c>
      <c r="E118" s="14"/>
      <c r="H118" t="s">
        <v>93</v>
      </c>
      <c r="I118" t="s">
        <v>90</v>
      </c>
      <c r="J118" t="s">
        <v>93</v>
      </c>
      <c r="K118" t="s">
        <v>93</v>
      </c>
      <c r="M118" s="17" t="s">
        <v>88</v>
      </c>
      <c r="N118" s="17" t="s">
        <v>88</v>
      </c>
      <c r="O118" s="17" t="s">
        <v>88</v>
      </c>
      <c r="Q118" s="14" t="s">
        <v>87</v>
      </c>
      <c r="R118" s="14" t="s">
        <v>90</v>
      </c>
      <c r="S118" s="14" t="s">
        <v>88</v>
      </c>
      <c r="T118" s="14" t="s">
        <v>88</v>
      </c>
      <c r="U118" s="14" t="s">
        <v>88</v>
      </c>
    </row>
    <row r="119" spans="1:21" ht="18" customHeight="1">
      <c r="A119" s="13"/>
      <c r="B119" s="56">
        <v>116</v>
      </c>
      <c r="C119" s="57" t="s">
        <v>87</v>
      </c>
      <c r="D119" s="58" t="s">
        <v>88</v>
      </c>
      <c r="E119" s="14"/>
      <c r="H119" t="s">
        <v>93</v>
      </c>
      <c r="I119" t="s">
        <v>90</v>
      </c>
      <c r="J119" t="s">
        <v>93</v>
      </c>
      <c r="K119" t="s">
        <v>93</v>
      </c>
      <c r="M119" s="17" t="s">
        <v>88</v>
      </c>
      <c r="N119" s="17" t="s">
        <v>88</v>
      </c>
      <c r="O119" s="17" t="s">
        <v>88</v>
      </c>
      <c r="Q119" s="14" t="s">
        <v>87</v>
      </c>
      <c r="R119" s="14" t="s">
        <v>90</v>
      </c>
      <c r="S119" s="14" t="s">
        <v>88</v>
      </c>
      <c r="T119" s="14" t="s">
        <v>88</v>
      </c>
      <c r="U119" s="14" t="s">
        <v>88</v>
      </c>
    </row>
    <row r="120" spans="1:21" ht="18" customHeight="1">
      <c r="A120" s="13"/>
      <c r="B120" s="56">
        <v>117</v>
      </c>
      <c r="C120" s="57" t="s">
        <v>87</v>
      </c>
      <c r="D120" s="58" t="s">
        <v>88</v>
      </c>
      <c r="E120" s="14"/>
      <c r="H120" t="s">
        <v>93</v>
      </c>
      <c r="I120" t="s">
        <v>90</v>
      </c>
      <c r="J120" t="s">
        <v>93</v>
      </c>
      <c r="K120" t="s">
        <v>93</v>
      </c>
      <c r="M120" s="17" t="s">
        <v>88</v>
      </c>
      <c r="N120" s="17" t="s">
        <v>88</v>
      </c>
      <c r="O120" s="17" t="s">
        <v>88</v>
      </c>
      <c r="Q120" s="14" t="s">
        <v>87</v>
      </c>
      <c r="R120" s="14" t="s">
        <v>90</v>
      </c>
      <c r="S120" s="14" t="s">
        <v>88</v>
      </c>
      <c r="T120" s="14" t="s">
        <v>88</v>
      </c>
      <c r="U120" s="14" t="s">
        <v>88</v>
      </c>
    </row>
    <row r="121" spans="1:21" ht="18" customHeight="1">
      <c r="A121" s="13"/>
      <c r="B121" s="56">
        <v>118</v>
      </c>
      <c r="C121" s="57" t="s">
        <v>87</v>
      </c>
      <c r="D121" s="58" t="s">
        <v>88</v>
      </c>
      <c r="E121" s="14"/>
      <c r="H121" t="s">
        <v>93</v>
      </c>
      <c r="I121" t="s">
        <v>90</v>
      </c>
      <c r="J121" t="s">
        <v>93</v>
      </c>
      <c r="K121" t="s">
        <v>93</v>
      </c>
      <c r="M121" s="17" t="s">
        <v>90</v>
      </c>
      <c r="N121" s="17" t="s">
        <v>88</v>
      </c>
      <c r="O121" s="17" t="s">
        <v>88</v>
      </c>
      <c r="Q121" s="14" t="s">
        <v>87</v>
      </c>
      <c r="R121" s="14" t="s">
        <v>90</v>
      </c>
      <c r="S121" s="14" t="s">
        <v>88</v>
      </c>
      <c r="T121" s="14" t="s">
        <v>88</v>
      </c>
      <c r="U121" s="14" t="s">
        <v>88</v>
      </c>
    </row>
    <row r="122" spans="1:21" ht="18" customHeight="1">
      <c r="A122" s="13"/>
      <c r="B122" s="56">
        <v>119</v>
      </c>
      <c r="C122" s="57" t="s">
        <v>87</v>
      </c>
      <c r="D122" s="58" t="s">
        <v>88</v>
      </c>
      <c r="E122" s="14"/>
      <c r="H122" t="s">
        <v>93</v>
      </c>
      <c r="I122" t="s">
        <v>90</v>
      </c>
      <c r="J122" t="s">
        <v>93</v>
      </c>
      <c r="K122" t="s">
        <v>93</v>
      </c>
      <c r="M122" s="17" t="s">
        <v>88</v>
      </c>
      <c r="N122" s="17" t="s">
        <v>88</v>
      </c>
      <c r="O122" s="17" t="s">
        <v>88</v>
      </c>
      <c r="Q122" s="14" t="s">
        <v>87</v>
      </c>
      <c r="R122" s="14" t="s">
        <v>90</v>
      </c>
      <c r="S122" s="14" t="s">
        <v>88</v>
      </c>
      <c r="T122" s="14" t="s">
        <v>88</v>
      </c>
      <c r="U122" s="14" t="s">
        <v>88</v>
      </c>
    </row>
    <row r="123" spans="1:21" ht="18" customHeight="1">
      <c r="A123" s="13"/>
      <c r="B123" s="56">
        <v>120</v>
      </c>
      <c r="C123" s="57" t="s">
        <v>87</v>
      </c>
      <c r="D123" s="58" t="s">
        <v>88</v>
      </c>
      <c r="E123" s="14"/>
      <c r="H123" t="s">
        <v>93</v>
      </c>
      <c r="I123" t="s">
        <v>90</v>
      </c>
      <c r="J123" t="s">
        <v>93</v>
      </c>
      <c r="K123" t="s">
        <v>93</v>
      </c>
      <c r="M123" s="17" t="s">
        <v>88</v>
      </c>
      <c r="N123" s="17" t="s">
        <v>88</v>
      </c>
      <c r="O123" s="17" t="s">
        <v>88</v>
      </c>
      <c r="Q123" s="14" t="s">
        <v>87</v>
      </c>
      <c r="R123" s="14" t="s">
        <v>90</v>
      </c>
      <c r="S123" s="14" t="s">
        <v>88</v>
      </c>
      <c r="T123" s="14" t="s">
        <v>88</v>
      </c>
      <c r="U123" s="14" t="s">
        <v>88</v>
      </c>
    </row>
    <row r="124" spans="1:21" ht="18" customHeight="1">
      <c r="A124" s="13"/>
      <c r="B124" s="56">
        <v>121</v>
      </c>
      <c r="C124" s="57" t="s">
        <v>87</v>
      </c>
      <c r="D124" s="58" t="s">
        <v>88</v>
      </c>
      <c r="E124" s="14"/>
      <c r="H124" t="s">
        <v>93</v>
      </c>
      <c r="I124" t="s">
        <v>90</v>
      </c>
      <c r="J124" t="s">
        <v>93</v>
      </c>
      <c r="K124" t="s">
        <v>93</v>
      </c>
      <c r="M124" s="17" t="s">
        <v>88</v>
      </c>
      <c r="N124" s="17" t="s">
        <v>88</v>
      </c>
      <c r="O124" s="17" t="s">
        <v>88</v>
      </c>
      <c r="Q124" s="14" t="s">
        <v>87</v>
      </c>
      <c r="R124" s="14" t="s">
        <v>90</v>
      </c>
      <c r="S124" s="14" t="s">
        <v>88</v>
      </c>
      <c r="T124" s="14" t="s">
        <v>88</v>
      </c>
      <c r="U124" s="14" t="s">
        <v>88</v>
      </c>
    </row>
    <row r="125" spans="1:21" ht="18" customHeight="1">
      <c r="A125" s="13"/>
      <c r="B125" s="56">
        <v>122</v>
      </c>
      <c r="C125" s="57" t="s">
        <v>87</v>
      </c>
      <c r="D125" s="58" t="s">
        <v>88</v>
      </c>
      <c r="E125" s="14"/>
      <c r="H125" t="s">
        <v>93</v>
      </c>
      <c r="I125" t="s">
        <v>90</v>
      </c>
      <c r="J125" t="s">
        <v>93</v>
      </c>
      <c r="K125" t="s">
        <v>93</v>
      </c>
      <c r="M125" s="17" t="s">
        <v>88</v>
      </c>
      <c r="N125" s="17" t="s">
        <v>88</v>
      </c>
      <c r="O125" s="17" t="s">
        <v>88</v>
      </c>
      <c r="Q125" s="14" t="s">
        <v>87</v>
      </c>
      <c r="R125" s="14" t="s">
        <v>90</v>
      </c>
      <c r="S125" s="14" t="s">
        <v>88</v>
      </c>
      <c r="T125" s="14" t="s">
        <v>88</v>
      </c>
      <c r="U125" s="14" t="s">
        <v>88</v>
      </c>
    </row>
    <row r="126" spans="1:21" ht="18" customHeight="1">
      <c r="A126" s="13"/>
      <c r="B126" s="56">
        <v>123</v>
      </c>
      <c r="C126" s="57" t="s">
        <v>87</v>
      </c>
      <c r="D126" s="58" t="s">
        <v>88</v>
      </c>
      <c r="E126" s="14"/>
      <c r="H126" t="s">
        <v>93</v>
      </c>
      <c r="I126" t="s">
        <v>90</v>
      </c>
      <c r="J126" t="s">
        <v>93</v>
      </c>
      <c r="K126" t="s">
        <v>93</v>
      </c>
      <c r="M126" s="17" t="s">
        <v>88</v>
      </c>
      <c r="N126" s="17" t="s">
        <v>88</v>
      </c>
      <c r="O126" s="17" t="s">
        <v>88</v>
      </c>
      <c r="Q126" s="14" t="s">
        <v>87</v>
      </c>
      <c r="R126" s="14" t="s">
        <v>90</v>
      </c>
      <c r="S126" s="14" t="s">
        <v>88</v>
      </c>
      <c r="T126" s="14" t="s">
        <v>88</v>
      </c>
      <c r="U126" s="14" t="s">
        <v>88</v>
      </c>
    </row>
    <row r="127" spans="1:21" ht="18" customHeight="1">
      <c r="A127" s="13"/>
      <c r="B127" s="56">
        <v>124</v>
      </c>
      <c r="C127" s="57" t="s">
        <v>87</v>
      </c>
      <c r="D127" s="58" t="s">
        <v>88</v>
      </c>
      <c r="E127" s="14"/>
      <c r="H127" t="s">
        <v>93</v>
      </c>
      <c r="I127" t="s">
        <v>90</v>
      </c>
      <c r="J127" t="s">
        <v>93</v>
      </c>
      <c r="K127" t="s">
        <v>93</v>
      </c>
      <c r="M127" s="17" t="s">
        <v>88</v>
      </c>
      <c r="N127" s="17" t="s">
        <v>88</v>
      </c>
      <c r="O127" s="17" t="s">
        <v>88</v>
      </c>
      <c r="Q127" s="14" t="s">
        <v>87</v>
      </c>
      <c r="R127" s="14" t="s">
        <v>90</v>
      </c>
      <c r="S127" s="14" t="s">
        <v>88</v>
      </c>
      <c r="T127" s="14" t="s">
        <v>88</v>
      </c>
      <c r="U127" s="14" t="s">
        <v>88</v>
      </c>
    </row>
    <row r="128" spans="1:21" ht="18" customHeight="1">
      <c r="A128" s="13"/>
      <c r="B128" s="56">
        <v>125</v>
      </c>
      <c r="C128" s="57" t="s">
        <v>87</v>
      </c>
      <c r="D128" s="58" t="s">
        <v>88</v>
      </c>
      <c r="E128" s="14"/>
      <c r="H128" t="s">
        <v>93</v>
      </c>
      <c r="I128" t="s">
        <v>90</v>
      </c>
      <c r="J128" t="s">
        <v>93</v>
      </c>
      <c r="K128" t="s">
        <v>93</v>
      </c>
      <c r="M128" s="17" t="s">
        <v>88</v>
      </c>
      <c r="N128" s="17" t="s">
        <v>88</v>
      </c>
      <c r="O128" s="17" t="s">
        <v>88</v>
      </c>
      <c r="Q128" s="14" t="s">
        <v>87</v>
      </c>
      <c r="R128" s="14" t="s">
        <v>90</v>
      </c>
      <c r="S128" s="14" t="s">
        <v>88</v>
      </c>
      <c r="T128" s="14" t="s">
        <v>88</v>
      </c>
      <c r="U128" s="14" t="s">
        <v>88</v>
      </c>
    </row>
    <row r="129" spans="1:21" ht="18" customHeight="1">
      <c r="A129" s="13"/>
      <c r="B129" s="56">
        <v>126</v>
      </c>
      <c r="C129" s="57" t="s">
        <v>87</v>
      </c>
      <c r="D129" s="58" t="s">
        <v>88</v>
      </c>
      <c r="E129" s="14"/>
      <c r="H129" t="s">
        <v>93</v>
      </c>
      <c r="I129" t="s">
        <v>90</v>
      </c>
      <c r="J129" t="s">
        <v>93</v>
      </c>
      <c r="K129" t="s">
        <v>93</v>
      </c>
      <c r="M129" s="17" t="s">
        <v>88</v>
      </c>
      <c r="N129" s="17" t="s">
        <v>88</v>
      </c>
      <c r="O129" s="17" t="s">
        <v>88</v>
      </c>
      <c r="Q129" s="14" t="s">
        <v>87</v>
      </c>
      <c r="R129" s="14" t="s">
        <v>90</v>
      </c>
      <c r="S129" s="14" t="s">
        <v>88</v>
      </c>
      <c r="T129" s="14" t="s">
        <v>88</v>
      </c>
      <c r="U129" s="14" t="s">
        <v>88</v>
      </c>
    </row>
    <row r="130" spans="1:21" ht="18" customHeight="1">
      <c r="A130" s="13"/>
      <c r="B130" s="56">
        <v>127</v>
      </c>
      <c r="C130" s="57" t="s">
        <v>87</v>
      </c>
      <c r="D130" s="58" t="s">
        <v>88</v>
      </c>
      <c r="E130" s="14"/>
      <c r="H130" t="s">
        <v>93</v>
      </c>
      <c r="I130" t="s">
        <v>90</v>
      </c>
      <c r="J130" t="s">
        <v>93</v>
      </c>
      <c r="K130" t="s">
        <v>93</v>
      </c>
      <c r="M130" s="17" t="s">
        <v>88</v>
      </c>
      <c r="N130" s="17" t="s">
        <v>88</v>
      </c>
      <c r="O130" s="17" t="s">
        <v>88</v>
      </c>
      <c r="Q130" s="14" t="s">
        <v>87</v>
      </c>
      <c r="R130" s="14" t="s">
        <v>90</v>
      </c>
      <c r="S130" s="14" t="s">
        <v>88</v>
      </c>
      <c r="T130" s="14" t="s">
        <v>88</v>
      </c>
      <c r="U130" s="14" t="s">
        <v>88</v>
      </c>
    </row>
    <row r="131" spans="1:21" ht="18" customHeight="1">
      <c r="A131" s="13"/>
      <c r="B131" s="56">
        <v>128</v>
      </c>
      <c r="C131" s="57" t="s">
        <v>87</v>
      </c>
      <c r="D131" s="58" t="s">
        <v>88</v>
      </c>
      <c r="E131" s="14"/>
      <c r="H131" t="s">
        <v>93</v>
      </c>
      <c r="I131" t="s">
        <v>90</v>
      </c>
      <c r="J131" t="s">
        <v>93</v>
      </c>
      <c r="K131" t="s">
        <v>93</v>
      </c>
      <c r="M131" s="17" t="s">
        <v>88</v>
      </c>
      <c r="N131" s="17" t="s">
        <v>88</v>
      </c>
      <c r="O131" s="17" t="s">
        <v>88</v>
      </c>
      <c r="Q131" s="14" t="s">
        <v>87</v>
      </c>
      <c r="R131" s="14" t="s">
        <v>90</v>
      </c>
      <c r="S131" s="14" t="s">
        <v>88</v>
      </c>
      <c r="T131" s="14" t="s">
        <v>88</v>
      </c>
      <c r="U131" s="14" t="s">
        <v>88</v>
      </c>
    </row>
    <row r="132" spans="1:21" ht="18" customHeight="1">
      <c r="A132" s="13"/>
      <c r="B132" s="56">
        <v>129</v>
      </c>
      <c r="C132" s="57" t="s">
        <v>87</v>
      </c>
      <c r="D132" s="58" t="s">
        <v>88</v>
      </c>
      <c r="E132" s="14"/>
      <c r="H132" t="s">
        <v>93</v>
      </c>
      <c r="I132" t="s">
        <v>90</v>
      </c>
      <c r="J132" t="s">
        <v>93</v>
      </c>
      <c r="K132" t="s">
        <v>93</v>
      </c>
      <c r="M132" s="17" t="s">
        <v>88</v>
      </c>
      <c r="N132" s="17" t="s">
        <v>88</v>
      </c>
      <c r="O132" s="17" t="s">
        <v>88</v>
      </c>
      <c r="Q132" s="14" t="s">
        <v>87</v>
      </c>
      <c r="R132" s="14" t="s">
        <v>90</v>
      </c>
      <c r="S132" s="14" t="s">
        <v>88</v>
      </c>
      <c r="T132" s="14" t="s">
        <v>88</v>
      </c>
      <c r="U132" s="14" t="s">
        <v>88</v>
      </c>
    </row>
    <row r="133" spans="1:21" ht="18" customHeight="1">
      <c r="A133" s="13"/>
      <c r="B133" s="56">
        <v>130</v>
      </c>
      <c r="C133" s="57" t="s">
        <v>87</v>
      </c>
      <c r="D133" s="58" t="s">
        <v>88</v>
      </c>
      <c r="E133" s="14"/>
      <c r="H133" t="s">
        <v>93</v>
      </c>
      <c r="I133" t="s">
        <v>90</v>
      </c>
      <c r="J133" t="s">
        <v>93</v>
      </c>
      <c r="K133" t="s">
        <v>93</v>
      </c>
      <c r="M133" s="17" t="s">
        <v>88</v>
      </c>
      <c r="N133" s="17" t="s">
        <v>88</v>
      </c>
      <c r="O133" s="17" t="s">
        <v>88</v>
      </c>
      <c r="Q133" s="14" t="s">
        <v>87</v>
      </c>
      <c r="R133" s="14" t="s">
        <v>90</v>
      </c>
      <c r="S133" s="14" t="s">
        <v>88</v>
      </c>
      <c r="T133" s="14" t="s">
        <v>88</v>
      </c>
      <c r="U133" s="14" t="s">
        <v>88</v>
      </c>
    </row>
    <row r="134" spans="1:21" ht="18" customHeight="1">
      <c r="A134" s="13"/>
      <c r="B134" s="56">
        <v>131</v>
      </c>
      <c r="C134" s="57" t="s">
        <v>87</v>
      </c>
      <c r="D134" s="58" t="s">
        <v>88</v>
      </c>
      <c r="E134" s="14"/>
      <c r="H134" t="s">
        <v>93</v>
      </c>
      <c r="I134" t="s">
        <v>90</v>
      </c>
      <c r="J134" t="s">
        <v>93</v>
      </c>
      <c r="K134" t="s">
        <v>93</v>
      </c>
      <c r="M134" s="17" t="s">
        <v>88</v>
      </c>
      <c r="N134" s="17" t="s">
        <v>88</v>
      </c>
      <c r="O134" s="17" t="s">
        <v>88</v>
      </c>
      <c r="Q134" s="14" t="s">
        <v>87</v>
      </c>
      <c r="R134" s="14" t="s">
        <v>90</v>
      </c>
      <c r="S134" s="14" t="s">
        <v>88</v>
      </c>
      <c r="T134" s="14" t="s">
        <v>88</v>
      </c>
      <c r="U134" s="14" t="s">
        <v>88</v>
      </c>
    </row>
    <row r="135" spans="1:21" ht="18" customHeight="1">
      <c r="A135" s="13"/>
      <c r="B135" s="56">
        <v>132</v>
      </c>
      <c r="C135" s="57" t="s">
        <v>87</v>
      </c>
      <c r="D135" s="58" t="s">
        <v>88</v>
      </c>
      <c r="E135" s="14"/>
      <c r="H135" t="s">
        <v>93</v>
      </c>
      <c r="I135" t="s">
        <v>90</v>
      </c>
      <c r="J135" t="s">
        <v>93</v>
      </c>
      <c r="K135" t="s">
        <v>93</v>
      </c>
      <c r="M135" s="17" t="s">
        <v>88</v>
      </c>
      <c r="N135" s="17" t="s">
        <v>88</v>
      </c>
      <c r="O135" s="17" t="s">
        <v>88</v>
      </c>
      <c r="Q135" s="14" t="s">
        <v>87</v>
      </c>
      <c r="R135" s="14" t="s">
        <v>90</v>
      </c>
      <c r="S135" s="14" t="s">
        <v>88</v>
      </c>
      <c r="T135" s="14" t="s">
        <v>88</v>
      </c>
      <c r="U135" s="14" t="s">
        <v>88</v>
      </c>
    </row>
    <row r="136" spans="1:21" ht="18" customHeight="1">
      <c r="A136" s="13"/>
      <c r="B136" s="56">
        <v>133</v>
      </c>
      <c r="C136" s="57" t="s">
        <v>87</v>
      </c>
      <c r="D136" s="58" t="s">
        <v>88</v>
      </c>
      <c r="E136" s="14"/>
      <c r="H136" t="s">
        <v>93</v>
      </c>
      <c r="I136" t="s">
        <v>90</v>
      </c>
      <c r="J136" t="s">
        <v>93</v>
      </c>
      <c r="K136" t="s">
        <v>93</v>
      </c>
      <c r="M136" s="17" t="s">
        <v>88</v>
      </c>
      <c r="N136" s="17" t="s">
        <v>88</v>
      </c>
      <c r="O136" s="17" t="s">
        <v>88</v>
      </c>
      <c r="Q136" s="14" t="s">
        <v>87</v>
      </c>
      <c r="R136" s="14" t="s">
        <v>90</v>
      </c>
      <c r="S136" s="14" t="s">
        <v>88</v>
      </c>
      <c r="T136" s="14" t="s">
        <v>88</v>
      </c>
      <c r="U136" s="14" t="s">
        <v>88</v>
      </c>
    </row>
    <row r="137" spans="1:21" ht="18" customHeight="1">
      <c r="A137" s="13"/>
      <c r="B137" s="56">
        <v>134</v>
      </c>
      <c r="C137" s="57" t="s">
        <v>87</v>
      </c>
      <c r="D137" s="58" t="s">
        <v>88</v>
      </c>
      <c r="E137" s="14"/>
      <c r="H137" t="s">
        <v>93</v>
      </c>
      <c r="I137" t="s">
        <v>90</v>
      </c>
      <c r="J137" t="s">
        <v>93</v>
      </c>
      <c r="K137" t="s">
        <v>93</v>
      </c>
      <c r="M137" s="17" t="s">
        <v>88</v>
      </c>
      <c r="N137" s="17" t="s">
        <v>88</v>
      </c>
      <c r="O137" s="17" t="s">
        <v>88</v>
      </c>
      <c r="Q137" s="14" t="s">
        <v>87</v>
      </c>
      <c r="R137" s="14" t="s">
        <v>90</v>
      </c>
      <c r="S137" s="14" t="s">
        <v>88</v>
      </c>
      <c r="T137" s="14" t="s">
        <v>88</v>
      </c>
      <c r="U137" s="14" t="s">
        <v>88</v>
      </c>
    </row>
    <row r="138" spans="1:21" ht="18" customHeight="1">
      <c r="A138" s="13"/>
      <c r="B138" s="56">
        <v>135</v>
      </c>
      <c r="C138" s="57" t="s">
        <v>87</v>
      </c>
      <c r="D138" s="58" t="s">
        <v>88</v>
      </c>
      <c r="E138" s="14"/>
      <c r="H138" t="s">
        <v>93</v>
      </c>
      <c r="I138" t="s">
        <v>90</v>
      </c>
      <c r="J138" t="s">
        <v>93</v>
      </c>
      <c r="K138" t="s">
        <v>93</v>
      </c>
      <c r="M138" s="17" t="s">
        <v>88</v>
      </c>
      <c r="N138" s="17" t="s">
        <v>88</v>
      </c>
      <c r="O138" s="17" t="s">
        <v>88</v>
      </c>
      <c r="Q138" s="14" t="s">
        <v>87</v>
      </c>
      <c r="R138" s="14" t="s">
        <v>90</v>
      </c>
      <c r="S138" s="14" t="s">
        <v>88</v>
      </c>
      <c r="T138" s="14" t="s">
        <v>88</v>
      </c>
      <c r="U138" s="14" t="s">
        <v>88</v>
      </c>
    </row>
    <row r="139" spans="1:21" ht="18" customHeight="1">
      <c r="A139" s="13"/>
      <c r="B139" s="56">
        <v>136</v>
      </c>
      <c r="C139" s="57" t="s">
        <v>87</v>
      </c>
      <c r="D139" s="58" t="s">
        <v>88</v>
      </c>
      <c r="E139" s="14"/>
      <c r="H139" t="s">
        <v>93</v>
      </c>
      <c r="I139" t="s">
        <v>90</v>
      </c>
      <c r="J139" t="s">
        <v>93</v>
      </c>
      <c r="K139" t="s">
        <v>93</v>
      </c>
      <c r="M139" s="17" t="s">
        <v>88</v>
      </c>
      <c r="N139" s="17" t="s">
        <v>88</v>
      </c>
      <c r="O139" s="17" t="s">
        <v>88</v>
      </c>
      <c r="Q139" s="14" t="s">
        <v>87</v>
      </c>
      <c r="R139" s="14" t="s">
        <v>90</v>
      </c>
      <c r="S139" s="14" t="s">
        <v>88</v>
      </c>
      <c r="T139" s="14" t="s">
        <v>88</v>
      </c>
      <c r="U139" s="14" t="s">
        <v>88</v>
      </c>
    </row>
    <row r="140" spans="1:21" ht="18" customHeight="1">
      <c r="A140" s="13"/>
      <c r="B140" s="56">
        <v>137</v>
      </c>
      <c r="C140" s="57" t="s">
        <v>87</v>
      </c>
      <c r="D140" s="58" t="s">
        <v>88</v>
      </c>
      <c r="E140" s="14"/>
      <c r="H140" t="s">
        <v>93</v>
      </c>
      <c r="I140" t="s">
        <v>90</v>
      </c>
      <c r="J140" t="s">
        <v>93</v>
      </c>
      <c r="K140" t="s">
        <v>93</v>
      </c>
      <c r="M140" s="17" t="s">
        <v>88</v>
      </c>
      <c r="N140" s="17" t="s">
        <v>88</v>
      </c>
      <c r="O140" s="17" t="s">
        <v>88</v>
      </c>
      <c r="Q140" s="14" t="s">
        <v>87</v>
      </c>
      <c r="R140" s="14" t="s">
        <v>90</v>
      </c>
      <c r="S140" s="14" t="s">
        <v>88</v>
      </c>
      <c r="T140" s="14" t="s">
        <v>88</v>
      </c>
      <c r="U140" s="14" t="s">
        <v>88</v>
      </c>
    </row>
    <row r="141" spans="1:21" ht="18" customHeight="1">
      <c r="A141" s="13"/>
      <c r="B141" s="56">
        <v>138</v>
      </c>
      <c r="C141" s="57" t="s">
        <v>87</v>
      </c>
      <c r="D141" s="58" t="s">
        <v>88</v>
      </c>
      <c r="E141" s="14"/>
      <c r="H141" t="s">
        <v>93</v>
      </c>
      <c r="I141" t="s">
        <v>90</v>
      </c>
      <c r="J141" t="s">
        <v>93</v>
      </c>
      <c r="K141" t="s">
        <v>93</v>
      </c>
      <c r="M141" s="17" t="s">
        <v>88</v>
      </c>
      <c r="N141" s="17" t="s">
        <v>88</v>
      </c>
      <c r="O141" s="17" t="s">
        <v>88</v>
      </c>
      <c r="Q141" s="14" t="s">
        <v>87</v>
      </c>
      <c r="R141" s="14" t="s">
        <v>90</v>
      </c>
      <c r="S141" s="14" t="s">
        <v>88</v>
      </c>
      <c r="T141" s="14" t="s">
        <v>88</v>
      </c>
      <c r="U141" s="14" t="s">
        <v>88</v>
      </c>
    </row>
    <row r="142" spans="1:21" ht="18" customHeight="1">
      <c r="A142" s="13"/>
      <c r="B142" s="56">
        <v>139</v>
      </c>
      <c r="C142" s="57" t="s">
        <v>87</v>
      </c>
      <c r="D142" s="58" t="s">
        <v>88</v>
      </c>
      <c r="E142" s="14"/>
      <c r="H142" t="s">
        <v>93</v>
      </c>
      <c r="I142" t="s">
        <v>90</v>
      </c>
      <c r="J142" t="s">
        <v>93</v>
      </c>
      <c r="K142" t="s">
        <v>93</v>
      </c>
      <c r="M142" s="17" t="s">
        <v>88</v>
      </c>
      <c r="N142" s="17" t="s">
        <v>88</v>
      </c>
      <c r="O142" s="17" t="s">
        <v>88</v>
      </c>
      <c r="Q142" s="14" t="s">
        <v>87</v>
      </c>
      <c r="R142" s="14" t="s">
        <v>90</v>
      </c>
      <c r="S142" s="14" t="s">
        <v>88</v>
      </c>
      <c r="T142" s="14" t="s">
        <v>88</v>
      </c>
      <c r="U142" s="14" t="s">
        <v>88</v>
      </c>
    </row>
    <row r="143" spans="1:21" ht="18" customHeight="1">
      <c r="A143" s="13"/>
      <c r="B143" s="56">
        <v>140</v>
      </c>
      <c r="C143" s="57" t="s">
        <v>87</v>
      </c>
      <c r="D143" s="58" t="s">
        <v>88</v>
      </c>
      <c r="E143" s="14"/>
      <c r="H143" t="s">
        <v>93</v>
      </c>
      <c r="I143" t="s">
        <v>90</v>
      </c>
      <c r="J143" t="s">
        <v>93</v>
      </c>
      <c r="K143" t="s">
        <v>93</v>
      </c>
      <c r="M143" s="17" t="s">
        <v>88</v>
      </c>
      <c r="N143" s="17" t="s">
        <v>88</v>
      </c>
      <c r="O143" s="17" t="s">
        <v>88</v>
      </c>
      <c r="Q143" s="14" t="s">
        <v>87</v>
      </c>
      <c r="R143" s="14" t="s">
        <v>90</v>
      </c>
      <c r="S143" s="14" t="s">
        <v>88</v>
      </c>
      <c r="T143" s="14" t="s">
        <v>88</v>
      </c>
      <c r="U143" s="14" t="s">
        <v>88</v>
      </c>
    </row>
    <row r="144" spans="1:21" ht="18" customHeight="1">
      <c r="A144" s="13"/>
      <c r="B144" s="56">
        <v>141</v>
      </c>
      <c r="C144" s="57" t="s">
        <v>87</v>
      </c>
      <c r="D144" s="58" t="s">
        <v>88</v>
      </c>
      <c r="E144" s="14"/>
      <c r="H144" t="s">
        <v>93</v>
      </c>
      <c r="I144" t="s">
        <v>90</v>
      </c>
      <c r="J144" t="s">
        <v>93</v>
      </c>
      <c r="K144" t="s">
        <v>93</v>
      </c>
      <c r="M144" s="17" t="s">
        <v>88</v>
      </c>
      <c r="N144" s="17" t="s">
        <v>88</v>
      </c>
      <c r="O144" s="17" t="s">
        <v>88</v>
      </c>
      <c r="Q144" s="14" t="s">
        <v>87</v>
      </c>
      <c r="R144" s="14" t="s">
        <v>90</v>
      </c>
      <c r="S144" s="14" t="s">
        <v>88</v>
      </c>
      <c r="T144" s="14" t="s">
        <v>88</v>
      </c>
      <c r="U144" s="14" t="s">
        <v>88</v>
      </c>
    </row>
    <row r="145" spans="1:21" ht="18" customHeight="1">
      <c r="A145" s="13"/>
      <c r="B145" s="56">
        <v>142</v>
      </c>
      <c r="C145" s="57" t="s">
        <v>87</v>
      </c>
      <c r="D145" s="58" t="s">
        <v>88</v>
      </c>
      <c r="E145" s="14"/>
      <c r="H145" t="s">
        <v>93</v>
      </c>
      <c r="I145" t="s">
        <v>90</v>
      </c>
      <c r="J145" t="s">
        <v>93</v>
      </c>
      <c r="K145" t="s">
        <v>93</v>
      </c>
      <c r="M145" s="17" t="s">
        <v>88</v>
      </c>
      <c r="N145" s="17" t="s">
        <v>88</v>
      </c>
      <c r="O145" s="17" t="s">
        <v>88</v>
      </c>
      <c r="Q145" s="14" t="s">
        <v>87</v>
      </c>
      <c r="R145" s="14" t="s">
        <v>90</v>
      </c>
      <c r="S145" s="14" t="s">
        <v>88</v>
      </c>
      <c r="T145" s="14" t="s">
        <v>88</v>
      </c>
      <c r="U145" s="14" t="s">
        <v>88</v>
      </c>
    </row>
    <row r="146" spans="1:21" ht="18" customHeight="1">
      <c r="A146" s="13"/>
      <c r="B146" s="56">
        <v>143</v>
      </c>
      <c r="C146" s="57" t="s">
        <v>87</v>
      </c>
      <c r="D146" s="58" t="s">
        <v>88</v>
      </c>
      <c r="E146" s="14"/>
      <c r="H146" t="s">
        <v>93</v>
      </c>
      <c r="I146" t="s">
        <v>90</v>
      </c>
      <c r="J146" t="s">
        <v>93</v>
      </c>
      <c r="K146" t="s">
        <v>93</v>
      </c>
      <c r="M146" s="17" t="s">
        <v>88</v>
      </c>
      <c r="N146" s="17" t="s">
        <v>88</v>
      </c>
      <c r="O146" s="17" t="s">
        <v>88</v>
      </c>
      <c r="Q146" s="14" t="s">
        <v>87</v>
      </c>
      <c r="R146" s="14" t="s">
        <v>90</v>
      </c>
      <c r="S146" s="14" t="s">
        <v>88</v>
      </c>
      <c r="T146" s="14" t="s">
        <v>88</v>
      </c>
      <c r="U146" s="14" t="s">
        <v>88</v>
      </c>
    </row>
    <row r="147" spans="2:21" ht="18" customHeight="1">
      <c r="B147" s="56">
        <v>144</v>
      </c>
      <c r="C147" s="57" t="s">
        <v>94</v>
      </c>
      <c r="D147" s="58" t="s">
        <v>88</v>
      </c>
      <c r="E147" s="14"/>
      <c r="H147" t="s">
        <v>93</v>
      </c>
      <c r="I147" t="s">
        <v>90</v>
      </c>
      <c r="J147" t="s">
        <v>93</v>
      </c>
      <c r="K147" t="s">
        <v>93</v>
      </c>
      <c r="M147" s="17" t="s">
        <v>88</v>
      </c>
      <c r="N147" s="17" t="s">
        <v>88</v>
      </c>
      <c r="O147" s="17" t="s">
        <v>88</v>
      </c>
      <c r="Q147" s="14" t="s">
        <v>87</v>
      </c>
      <c r="R147" s="14" t="s">
        <v>90</v>
      </c>
      <c r="S147" s="14" t="s">
        <v>88</v>
      </c>
      <c r="T147" s="14" t="s">
        <v>88</v>
      </c>
      <c r="U147" s="14" t="s">
        <v>88</v>
      </c>
    </row>
    <row r="148" spans="1:21" ht="18" customHeight="1">
      <c r="A148" s="13"/>
      <c r="B148" s="56">
        <v>145</v>
      </c>
      <c r="C148" s="57" t="s">
        <v>87</v>
      </c>
      <c r="D148" s="58" t="s">
        <v>88</v>
      </c>
      <c r="E148" s="14"/>
      <c r="H148" t="s">
        <v>93</v>
      </c>
      <c r="I148" t="s">
        <v>90</v>
      </c>
      <c r="J148" t="s">
        <v>93</v>
      </c>
      <c r="K148" t="s">
        <v>93</v>
      </c>
      <c r="M148" s="17" t="s">
        <v>88</v>
      </c>
      <c r="N148" s="17" t="s">
        <v>88</v>
      </c>
      <c r="O148" s="17" t="s">
        <v>88</v>
      </c>
      <c r="Q148" s="14" t="s">
        <v>87</v>
      </c>
      <c r="R148" s="14" t="s">
        <v>90</v>
      </c>
      <c r="S148" s="14" t="s">
        <v>88</v>
      </c>
      <c r="T148" s="14" t="s">
        <v>88</v>
      </c>
      <c r="U148" s="14" t="s">
        <v>88</v>
      </c>
    </row>
    <row r="149" spans="1:21" ht="18" customHeight="1">
      <c r="A149" s="13"/>
      <c r="B149" s="56">
        <v>146</v>
      </c>
      <c r="C149" s="57" t="s">
        <v>87</v>
      </c>
      <c r="D149" s="58" t="s">
        <v>88</v>
      </c>
      <c r="E149" s="14"/>
      <c r="H149" t="s">
        <v>93</v>
      </c>
      <c r="I149" t="s">
        <v>90</v>
      </c>
      <c r="J149" t="s">
        <v>93</v>
      </c>
      <c r="K149" t="s">
        <v>93</v>
      </c>
      <c r="M149" s="17" t="s">
        <v>88</v>
      </c>
      <c r="N149" s="17" t="s">
        <v>88</v>
      </c>
      <c r="O149" s="17" t="s">
        <v>88</v>
      </c>
      <c r="Q149" s="14" t="s">
        <v>87</v>
      </c>
      <c r="R149" s="14" t="s">
        <v>90</v>
      </c>
      <c r="S149" s="14" t="s">
        <v>88</v>
      </c>
      <c r="T149" s="14" t="s">
        <v>88</v>
      </c>
      <c r="U149" s="14" t="s">
        <v>88</v>
      </c>
    </row>
    <row r="150" spans="1:21" ht="18" customHeight="1">
      <c r="A150" s="13"/>
      <c r="B150" s="56">
        <v>147</v>
      </c>
      <c r="C150" s="57" t="s">
        <v>87</v>
      </c>
      <c r="D150" s="58" t="s">
        <v>88</v>
      </c>
      <c r="E150" s="14"/>
      <c r="H150" t="s">
        <v>93</v>
      </c>
      <c r="I150" t="s">
        <v>94</v>
      </c>
      <c r="J150" t="s">
        <v>93</v>
      </c>
      <c r="K150" t="s">
        <v>93</v>
      </c>
      <c r="M150" s="17" t="s">
        <v>88</v>
      </c>
      <c r="N150" s="17" t="s">
        <v>88</v>
      </c>
      <c r="O150" s="17" t="s">
        <v>88</v>
      </c>
      <c r="Q150" s="14" t="s">
        <v>87</v>
      </c>
      <c r="R150" s="14" t="s">
        <v>90</v>
      </c>
      <c r="S150" s="14" t="s">
        <v>88</v>
      </c>
      <c r="T150" s="14" t="s">
        <v>88</v>
      </c>
      <c r="U150" s="14" t="s">
        <v>88</v>
      </c>
    </row>
    <row r="151" spans="1:21" ht="18" customHeight="1">
      <c r="A151" s="13"/>
      <c r="B151" s="56">
        <v>148</v>
      </c>
      <c r="C151" s="57" t="s">
        <v>87</v>
      </c>
      <c r="D151" s="58" t="s">
        <v>88</v>
      </c>
      <c r="E151" s="14"/>
      <c r="H151" t="s">
        <v>93</v>
      </c>
      <c r="I151" t="s">
        <v>90</v>
      </c>
      <c r="J151" t="s">
        <v>93</v>
      </c>
      <c r="K151" t="s">
        <v>93</v>
      </c>
      <c r="M151" s="17" t="s">
        <v>88</v>
      </c>
      <c r="N151" s="17" t="s">
        <v>88</v>
      </c>
      <c r="O151" s="17" t="s">
        <v>88</v>
      </c>
      <c r="Q151" s="14" t="s">
        <v>87</v>
      </c>
      <c r="R151" s="14" t="s">
        <v>90</v>
      </c>
      <c r="S151" s="14" t="s">
        <v>88</v>
      </c>
      <c r="T151" s="14" t="s">
        <v>88</v>
      </c>
      <c r="U151" s="14" t="s">
        <v>88</v>
      </c>
    </row>
    <row r="152" spans="1:21" ht="18" customHeight="1">
      <c r="A152" s="13"/>
      <c r="B152" s="56">
        <v>149</v>
      </c>
      <c r="C152" s="57" t="s">
        <v>87</v>
      </c>
      <c r="D152" s="58" t="s">
        <v>94</v>
      </c>
      <c r="E152" s="14"/>
      <c r="H152" t="s">
        <v>93</v>
      </c>
      <c r="I152" t="s">
        <v>90</v>
      </c>
      <c r="J152" t="s">
        <v>93</v>
      </c>
      <c r="K152" t="s">
        <v>93</v>
      </c>
      <c r="M152" s="17" t="s">
        <v>94</v>
      </c>
      <c r="N152" s="17" t="s">
        <v>88</v>
      </c>
      <c r="O152" s="17" t="s">
        <v>88</v>
      </c>
      <c r="Q152" s="14" t="s">
        <v>87</v>
      </c>
      <c r="R152" s="14" t="s">
        <v>90</v>
      </c>
      <c r="S152" s="14" t="s">
        <v>88</v>
      </c>
      <c r="T152" s="14" t="s">
        <v>88</v>
      </c>
      <c r="U152" s="14" t="s">
        <v>88</v>
      </c>
    </row>
    <row r="153" spans="2:21" ht="18" customHeight="1">
      <c r="B153" s="56">
        <v>149</v>
      </c>
      <c r="C153" s="57"/>
      <c r="D153" s="58" t="s">
        <v>88</v>
      </c>
      <c r="H153" t="s">
        <v>93</v>
      </c>
      <c r="I153" t="s">
        <v>90</v>
      </c>
      <c r="J153" t="s">
        <v>93</v>
      </c>
      <c r="K153" t="s">
        <v>93</v>
      </c>
      <c r="M153" s="17" t="s">
        <v>88</v>
      </c>
      <c r="N153" s="17" t="s">
        <v>88</v>
      </c>
      <c r="O153" s="17" t="s">
        <v>88</v>
      </c>
      <c r="Q153" s="14" t="s">
        <v>87</v>
      </c>
      <c r="R153" s="14" t="s">
        <v>90</v>
      </c>
      <c r="S153" s="14" t="s">
        <v>88</v>
      </c>
      <c r="T153" s="14" t="s">
        <v>88</v>
      </c>
      <c r="U153" s="14" t="s">
        <v>88</v>
      </c>
    </row>
    <row r="154" spans="2:21" ht="14.25">
      <c r="B154" s="66">
        <v>150</v>
      </c>
      <c r="C154" s="69" t="s">
        <v>87</v>
      </c>
      <c r="D154" s="70" t="s">
        <v>88</v>
      </c>
      <c r="I154" t="s">
        <v>90</v>
      </c>
      <c r="J154" t="s">
        <v>93</v>
      </c>
      <c r="K154" t="s">
        <v>93</v>
      </c>
      <c r="M154" s="17" t="s">
        <v>88</v>
      </c>
      <c r="N154" s="17" t="s">
        <v>88</v>
      </c>
      <c r="O154" s="17" t="s">
        <v>88</v>
      </c>
      <c r="Q154" s="14" t="s">
        <v>87</v>
      </c>
      <c r="R154" s="14" t="s">
        <v>90</v>
      </c>
      <c r="S154" s="14" t="s">
        <v>88</v>
      </c>
      <c r="T154" s="14" t="s">
        <v>88</v>
      </c>
      <c r="U154" s="14" t="s">
        <v>88</v>
      </c>
    </row>
  </sheetData>
  <sheetProtection/>
  <protectedRanges>
    <protectedRange sqref="M8:O11" name="範囲17"/>
    <protectedRange sqref="W8" name="範囲15"/>
    <protectedRange sqref="U2" name="範囲13"/>
    <protectedRange sqref="Q5 Q75 Q15 Q25 Q35 Q45 Q55 Q65 Q85" name="範囲11"/>
    <protectedRange sqref="Q4:U4 Q74:U74 Q14:U14 Q24:U24 Q34:U34 Q44:U44 Q54:U54 Q64:U64 Q84:U84" name="範囲9"/>
    <protectedRange sqref="M27:O33" name="範囲7"/>
    <protectedRange sqref="H4:O6" name="範囲5"/>
    <protectedRange sqref="J2" name="範囲3"/>
    <protectedRange sqref="J8:J56" name="範囲1"/>
    <protectedRange sqref="N2" name="範囲4"/>
    <protectedRange sqref="M16:O24" name="範囲6"/>
    <protectedRange sqref="R3 R73 R13 R23 R33 R43 R53 R63 R83" name="範囲8"/>
    <protectedRange sqref="R76:U81 R6:U11 R16:U21 R26:U31 R36:U41 R46:U51 R56:U61 R66:U71 R86:U91" name="範囲10"/>
    <protectedRange sqref="U2" name="範囲12"/>
    <protectedRange sqref="U2" name="範囲14"/>
    <protectedRange sqref="C4:D154" name="範囲16"/>
  </protectedRanges>
  <mergeCells count="10">
    <mergeCell ref="M12:O12"/>
    <mergeCell ref="T4:U4"/>
    <mergeCell ref="T14:U14"/>
    <mergeCell ref="T24:U24"/>
    <mergeCell ref="T34:U34"/>
    <mergeCell ref="T84:U84"/>
    <mergeCell ref="T44:U44"/>
    <mergeCell ref="T54:U54"/>
    <mergeCell ref="T64:U64"/>
    <mergeCell ref="T74:U74"/>
  </mergeCells>
  <printOptions horizontalCentered="1"/>
  <pageMargins left="0.43" right="0.5506944444444445" top="0.39375" bottom="0.19652777777777777" header="0.28" footer="0.51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アワヤ</dc:creator>
  <cp:keywords/>
  <dc:description/>
  <cp:lastModifiedBy>nakatsuka</cp:lastModifiedBy>
  <cp:lastPrinted>2008-08-24T07:31:47Z</cp:lastPrinted>
  <dcterms:created xsi:type="dcterms:W3CDTF">2003-09-15T06:16:55Z</dcterms:created>
  <dcterms:modified xsi:type="dcterms:W3CDTF">2017-05-08T10:53:22Z</dcterms:modified>
  <cp:category/>
  <cp:version/>
  <cp:contentType/>
  <cp:contentStatus/>
</cp:coreProperties>
</file>